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950" documentId="8_{514348CD-CD27-41A8-8930-3E5E05925E0E}" xr6:coauthVersionLast="47" xr6:coauthVersionMax="47" xr10:uidLastSave="{6F96BFEB-F5CA-4986-97FB-3EBBD0674FB3}"/>
  <bookViews>
    <workbookView xWindow="38640" yWindow="2145" windowWidth="27330" windowHeight="13830" tabRatio="917" xr2:uid="{DD4FA4EB-1266-4F59-A489-57F9AD235A57}"/>
  </bookViews>
  <sheets>
    <sheet name="Lot 1 - ABT + validatorji" sheetId="1" r:id="rId1"/>
  </sheets>
  <definedNames>
    <definedName name="_xlnm._FilterDatabase" localSheetId="0" hidden="1">'Lot 1 - ABT + validatorji'!$A$1:$F$853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<sst xmlns="http://schemas.openxmlformats.org/spreadsheetml/2006/main" count="3411" uniqueCount="1887">
  <si>
    <t>Poglavje</t>
  </si>
  <si>
    <t>Modul</t>
  </si>
  <si>
    <t>Št.</t>
  </si>
  <si>
    <t>Zahteva</t>
  </si>
  <si>
    <t>Skladnost ponudnika</t>
  </si>
  <si>
    <t>Metoda preverjanja</t>
  </si>
  <si>
    <t>Verzija dokumenta</t>
  </si>
  <si>
    <t>4.1.1. ABT - Splošne zahteve</t>
  </si>
  <si>
    <t>Splošne zahteve</t>
  </si>
  <si>
    <t>4.1.1.1.</t>
  </si>
  <si>
    <t>Zaledni sistem ABT izvaja ali podpira vsaj naslednje funkcije in aplikacije:
- obdelavo transakcij
- upravljanje računov
- upravljanje medijev za prevoznino
- upravljanje naprav za izdajo vozovnic
- upravljanje tarifnih programov
- Upravljanje poslovnih subjektov
- Skladiščenje podatkov
- Poročanje
- Aplikacija za prodajo na maloprodajnih mestih za prodajo nosilcev vozovnic in izdelkov na stacionarnih lokacijah (prodaja fizičnih vozovnic) in mobilno prek validatorjev in vozniških konzol.
- Portal za širšo javnost za spletne informacije o tarifnem sistemu, upravljanje javnih računov in prodajne funkcije.
- Vmesnik za splošno javno mobilno aplikacijo za informacije o tarifnem sistemu, upravljanje javnih računov in prodajne funkcije
- Portal institucionalnega programa za funkcije upravljanja institucionalnih strank
- Kliring in poravnava
- Obdelava plačil prek tranzitnih plačilnih vrat.
- Upravljanje sistema
- Spremljanje omrežja
- Izdaja in personalizacija kartic.
- Upravljanje varnosti
- Upravljanje goljufij/tveganja
- CRM
- Finančni modul (AR/AR/GL)
- Podpora za obdelavo plačil v odprti shemi EMV (npr. VISA in MC).
- Zvestoba</t>
  </si>
  <si>
    <t>4.1.1.2.</t>
  </si>
  <si>
    <t>Zaledni sistem ABT mora zagotoviti ustrezen samodejni potek dela za vse spremembe, za katere so potrebne odobritve, kot so npr:
- popravek poti
- prilagoditve poravnave
- povračilo za stranko (refund/chargeback/dolg)
- spremembe tarif / produktov
- blokade/odblokade medijev in ukrepi za zmanjševanje tveganj (fraud control)
- onboarding PTA/partnerjev/PTO
- integracijske spremembe
- ročne spremembe statusnega seznama
Seznam sprememb in delovni tokovi z uporabo orodij BPM se opredelijo in dogovorijo z naročnikom v fazi načrtovanja.</t>
  </si>
  <si>
    <t>4.1.1.3</t>
  </si>
  <si>
    <t>Zaledni sistem ABT mora zagotavljati neprekinjeno poslovanje in obnovitev po izpadu (DR/BCP) za vse kritične back-office storitve. Ponudnik mora zagotoviti sekundarno produkcijsko okolje na ločeni lokaciji (geografsko ali logično ločeni podatkovni center/oblak) ter avtomatiziran ali nadzorovan preklop (failover) v primeru izpada primarne lokacije. Minimalni cilji okrevanja so: RPO ≤ 15 minut za transakcijske in obračunske podatke ter RTO ≤ 4 ure za ponovno vzpostavitev kritičnih storitev. Način delovanja sekundarne lokacije (active-passive ali active-active) in podrobnosti failover postopkov se uskladijo z naročnikom v fazi načrtovanja.</t>
  </si>
  <si>
    <t>4.1.1.4</t>
  </si>
  <si>
    <t>ABT mora izvajati varnostne kopije vseh produkcijskih podatkov (transakcije, obračunski podatki, konfiguracije, audit logi) v skladu z industrijskimi standardi. Varnostne kopije transakcijskih in obračunskih podatkov morajo biti izvedene najmanj vsakih 15 minut, ostali podatki najmanj dnevno. Vse kopije morajo biti šifrirane, hranjene na ločeni lokaciji ter z retencijo najmanj 90 dni za operativne kopije in z možnostjo dolgoročnega arhiva skladno z zakonskimi zahtevami. Ponudnik mora zagotoviti postopke za obnovo (restore) in validacijo integritete kopij.</t>
  </si>
  <si>
    <t>4.1.1.5</t>
  </si>
  <si>
    <t xml:space="preserve">Ponudnik mora najmanj enkrat letno izvesti preizkus DR/failover postopkov in preizkus obnove iz varnostnih kopij (restore test) ter naročniku predložiti poročilo z rezultati, doseženimi RPO/RTO časi, ugotovljenimi odstopanji in načrtom korektivnih ukrepov. Preizkusi se lahko izvajajo v dogovorjenih vzdrževalnih oknih, brez vpliva na uporabnike ali z vnaprej usklajenim vplivom. </t>
  </si>
  <si>
    <t>4.1.2. Obdelava transakcij in tveganj</t>
  </si>
  <si>
    <t>TAP procesiranje</t>
  </si>
  <si>
    <t>4.1.2.1</t>
  </si>
  <si>
    <t>Zaledni sistem ABT  se poveže z napravami L1, da se omogoči pošiljanje podatkov iz vozil za obdelavo v realnem času.</t>
  </si>
  <si>
    <t>4.1.2.2</t>
  </si>
  <si>
    <t>Zaledni sistem ABT  mora podpirati obdelavo podatkov, pridobljenih iz obstoječih in prihodnjih nosilcev vozovnic (kot so med drugim brezkontaktne kartice EMV in IJPP ali vozovnice, tiskane in mobilne črtne kode 2D, mobilne naprave z virtualnimi karticami IJPP, mobilne naprave z virtualnimi karticami EMV, ...). Uporabljeni nosilci vozovnic se shranijo kot del podatkov o računu.</t>
  </si>
  <si>
    <t>4.1.2.3</t>
  </si>
  <si>
    <t>Zaledni sistem ABT  mora biti sposoben prepoznati vrsto transakcije, ustrezno uporabiti pravila potrjevanja in shraniti transakcijo.</t>
  </si>
  <si>
    <t>4.1.2.4</t>
  </si>
  <si>
    <t>Zaledni sistem ABT  mora biti sposoben preveriti podatke o računu glede na nastavljiv seznam pravil potrjevanja (poslovno potrjevanje in varnostno potrjevanje).</t>
  </si>
  <si>
    <t>4.1.2.5</t>
  </si>
  <si>
    <t>Zaledni sistem ABT mora biti sposoben uporabiti funkcije obdelave tveganja med potrjevanjem računa.</t>
  </si>
  <si>
    <t>4.1.2.6</t>
  </si>
  <si>
    <t>Zaledni sistem ABT  omogoča, da se transakcija od konca do konca obdela v 400 ms.</t>
  </si>
  <si>
    <t>4.1.2.7</t>
  </si>
  <si>
    <t>Vsaka transakcija se v sistemu zabeleži z edinstvenim ID transakcije, da se po potrebi lahko izvede uskladitev in poročanje o preteklih dogodkih.</t>
  </si>
  <si>
    <t>Obdelava tveganj plačilne sheme</t>
  </si>
  <si>
    <t>4.1.2.8</t>
  </si>
  <si>
    <t>Zaledni sistem ABT  mora biti sposoben prepoznati novo kartico EMV (uporabljeno prvič) in sprožiti takojšnjo zahtevo za preverjanje računa. To velja za kartice EMV plačilne sheme in veljavne nosilce cen. Potnik lahko vstopi in začne potovanje, preden prejme odgovor na zahtevo za preverjanje računa.</t>
  </si>
  <si>
    <t>4.1.2.9</t>
  </si>
  <si>
    <t>Zaledni sistem ABT  podpira obdelavo transakcij First Ride Risk (FRR), pri čemer podpira združevanje transakcij EMV v odprti plačilni shemi (MTT / PAYG).</t>
  </si>
  <si>
    <t>4.1.2.10</t>
  </si>
  <si>
    <t>Zaledni sistem ABT mora biti sposoben prepoznati in preveriti prejeto kartico EMV na seznamu zavrnjenih in črnem seznamu (blokiran račun in ukradene naprave).</t>
  </si>
  <si>
    <t>Obdelava tveganja kartice</t>
  </si>
  <si>
    <t>4.1.2.11</t>
  </si>
  <si>
    <t>Zaledni sistem ABT  mora biti sposoben prepoznati in preveriti prejeto obstoječo kartico IJPP in/ali kupčevo kartico Mifare DESfire ali kartico cEMV White Label na črnem seznamu (preverjanje stanja kartice).</t>
  </si>
  <si>
    <t>Obdelava tveganj na računu</t>
  </si>
  <si>
    <t>4.1.2.12</t>
  </si>
  <si>
    <t>Zaledni sistem ABT mora biti sposoben identificirati račun stranke, povezan s prejeto transakcijo, in ga preveriti na črnem seznamu Deny List (preverjanje stanja računa stranke).</t>
  </si>
  <si>
    <t>Obdelava tveganja produkta</t>
  </si>
  <si>
    <t>4.1.2.13</t>
  </si>
  <si>
    <t>Zaledni sistem ABT  mora biti sposoben preveriti veljavnost in status izdelka za potrditev transakcije.</t>
  </si>
  <si>
    <t>4.1.2.14</t>
  </si>
  <si>
    <t>Zaledni sistem ABT mora biti sposoben preveriti status medija glede na črno listo.</t>
  </si>
  <si>
    <t>Ustvarjanje in distribucija seznama zavrnitev EMV</t>
  </si>
  <si>
    <t>4.1.2.15</t>
  </si>
  <si>
    <t>Zaledni sistem ABT mora biti sposoben shraniti seznam zavrnjenih kartic EMV, ki jih morajo vse naprave blokirati za uporabo.</t>
  </si>
  <si>
    <t>4.1.2.16</t>
  </si>
  <si>
    <t>Zaledni sistem ABT  mora omogočati samodejno in ročno ustvarjanje, iskanje, posodabljanje in brisanje vnosov s seznama EMV Deny List. To velja za kartice EMV plačilnih shem in kartice PTA Mifare DESfire ali kartice cEMV White Label.</t>
  </si>
  <si>
    <t>4.1.2.17</t>
  </si>
  <si>
    <t>Zaledni sistem ABT  mora biti sposoben izvajati izterjavo dolga, tako samodejno kot ročno, v različnih vnaprej določenih časovnih intervalih.</t>
  </si>
  <si>
    <t>4.1.2.18</t>
  </si>
  <si>
    <t>Zaledni sistem ABT mora biti sposoben inicializirati izterjavo dolga (postopek) vsakič, preden sistem ABT izračuna novo ceno vozovnice ali zgornjo mejo na podlagi združenih transakcij ob koncu dneva, konca obdobja potovanja ali določenega vnaprej določenega časa.
Ko je postopek izterjave dolga končan, sistem ABT izdajatelju kartice pošlje zahtevo za zakasnjeno odobritev za novo agregirano ceno vozovnice.</t>
  </si>
  <si>
    <t>4.1.2.19</t>
  </si>
  <si>
    <t>Ko je dolg plačan, mora zaledni sistem ABT samodejno izbrisati kartico s seznama Deny.</t>
  </si>
  <si>
    <t>4.1.2.20</t>
  </si>
  <si>
    <t>Zaledni sistem ABT  mora biti sposoben shraniti vsaj seznam 500 000 (petsto tisoč) vnosov na seznamu zavrnjenih in prednostno razvrstiti najboljših 200 000 (dvesto tisoč), ki jih je treba sporočiti napravam L1 na podlagi nastavljivih meril za oceno tveganja (nazadnje dodano, nedavno videno, ...).</t>
  </si>
  <si>
    <t>4.1.2.21</t>
  </si>
  <si>
    <t>Zaledni sistem ABT mora biti sposoben posredovati seznam zavrnjenih na vse prednje naprave na podlagi nastavljive pogostosti (na začetku nastavljene na 15 minut).</t>
  </si>
  <si>
    <t>Ustvarjanje in distribucija seznama statusov</t>
  </si>
  <si>
    <t>4.1.2.22</t>
  </si>
  <si>
    <t>Zaledni sistem ABT mora biti sposoben shraniti črno listo kartic IJPP, katerih uporabo morajo vse naprave blokirati.</t>
  </si>
  <si>
    <t>4.1.2.23</t>
  </si>
  <si>
    <t>Zaledni sistem ABT mora omogočati ustvarjanje, iskanje, posodabljanje in brisanje vnosov s črne liste.</t>
  </si>
  <si>
    <t>4.1.2.24</t>
  </si>
  <si>
    <t>Črna lista sprejme blokiranje z:
- ID računa (blokada uporabe vseh kartic, povezanih z ID računa)
- Posamezna kartica (blokada uporabe posamezne kartice po ID kartice)
- PAN kartice (blokiranje uporabe kartice po PAN razponu ID kartice)
- ID naprave (blokiranje uporabe kartice po ID naprave)
- Razpon ID naprave (blokiranje uporabe kartice po razponu ID naprave)
- Izdelek (blokiranje uporabe primerka izdelka)</t>
  </si>
  <si>
    <t>4.1.2.25</t>
  </si>
  <si>
    <t>Zaledni sistem ABT mora biti sposoben črno listo posredovati vsem prednjim napravam na podlagi nastavljive pogostosti.</t>
  </si>
  <si>
    <t>4.1.2.26</t>
  </si>
  <si>
    <t>Zaledni sistem ABT mora biti sposoben shraniti sivi seznam obstoječih kartic IJPP in kupčevih kartic Mifare DESfire ali belih kartic cEMV, ki jih mora operater spremljati zaradi nadaljnje preiskave.</t>
  </si>
  <si>
    <t>4.1.2.27</t>
  </si>
  <si>
    <t>Zaledni sistem ABT  mora omogočati ustvarjanje, iskanje, posodabljanje, brisanje in potrjevanje vnosov s sive liste.</t>
  </si>
  <si>
    <t>4.1.2.28</t>
  </si>
  <si>
    <t>Premiki na seznam statusov in s seznama statusov se arhivirajo, da jih lahko upravljavci v prihodnje pregledajo prek upraviteljskega vmesnika.</t>
  </si>
  <si>
    <t>4.1.2.29</t>
  </si>
  <si>
    <t>Zaledni sistem ABT mora biti sposoben shraniti seznam 500 000 vnosov na vsakem seznamu statusov. To dimenzijo je mogoče razširiti.</t>
  </si>
  <si>
    <t>4.1.2.30</t>
  </si>
  <si>
    <t>Zaledni sistem ABT  mora biti sposoben ustvariti bele sezname za določene kartice IJPP s prosto določenim izdelkom in biti sposoben distribuirati sezname prek vmesnikov API.</t>
  </si>
  <si>
    <t>Odkrivanje kršitev</t>
  </si>
  <si>
    <t>4.1.2.31</t>
  </si>
  <si>
    <t>Sistem zaledne pisarne ABT mora vključevati orodje ali modul za odkrivanje in preprečevanje kršitev.</t>
  </si>
  <si>
    <t>4.1.2.32</t>
  </si>
  <si>
    <t>Vse kartice se spremljajo v sistemu ABT, da se odkrije morebitna goljufiva uporaba medijev.</t>
  </si>
  <si>
    <t>4.1.2.33</t>
  </si>
  <si>
    <t>Pravila za odkrivanje goljufij je mogoče konfigurirati z izbiro posebnih vrst nosilcev in tarifnih produktov, ki se spremljajo.</t>
  </si>
  <si>
    <t>4.1.2.34</t>
  </si>
  <si>
    <t>Transakcije in povezane kartice, za katere se ugotovi, da kršijo katerega koli od pogojev, se ločeno shranijo na sivem seznamu za pregled s strani analitika upravljavca. Na voljo je tudi možnost, da se sistem konfigurira tako, da samodejno začasno prekliče (črni seznam) vsako kartico ali uporabnika, ki krši katerega koli od zgoraj navedenih pogojev.</t>
  </si>
  <si>
    <t>4.1.2.35</t>
  </si>
  <si>
    <t>Uporabljajo se najmanj naslednji pogoji preverjanja:
- Ista identifikacijska oznaka kartice, ki ni upravičena do deaktivacije proti povratni uporabi, se uporablja na isti postaji ali v istem vozilu v nastavljivem časovnem razponu.
- Ista kartica ID, ki je upravičena do deaktivacije proti prehodu nazaj, je bila na isti postaji ali v istem vozilu v nastavljivem časovnem razponu uporabljena več kot največje število dovoljenih pip.
- Ista identifikacijska oznaka kartice, ki se v nastavljivem časovnem obdobju uporablja na različnih lokacijah ali v različnih vozilih.
- ID kartice, ki ga sistem ni izdal.
- Kartica z uporabo, ki presega skupno izdano/dodano vrednost.
- Kartica s povečano vrednostjo brez znane transakcije polnjenja.
- Prekomerna uporaba pametne kartice na podlagi določenega števila primerov v nastavljivem časovnem obdobju.
- Uporaba kartice po deaktivaciji ali po začasni prekinitvi brez ponovne aktivacije.
- Prijavljene transakcije iz neveljavnih naprav (ukradene, neznane iz sistema ...)</t>
  </si>
  <si>
    <t>4.1.2.36</t>
  </si>
  <si>
    <t>Zaledni sistem ABT  mora izvajati samodejno analizo dogodkov (npr. umetna inteligenca in vzorci strojnega učenja) za odkrivanje in poročanje o kakršni koli nenavadni ali izjemni uporabi, takšni sprožilni dogodki so lahko
- pogosti prenosi koncesij z enega nosilca vozovnice ene stranke na drug nosilec vozovnice
- Povečana vrednost eIJPP brez znane transakcije polnjenja
- ponavljajoče se transakcije polnjenja ali prodaje izdelkov na isti kartici v omejenem časovnem obdobju
- Vrednost eIJPP presega najvišji dovoljeni prag.
- Sprejete kartice brez znanega veljavnega izdelka
- Ponavljajoče se manjkajoče transakcije na istem računu
- Transakcija, prejeta iz neregistrirane naprave.
Celoten seznam poslovnih pravil za preverjanje goljufive narave transakcij mora ponudnik dokumentirati pri pregledu zasnove, potrditi pa ga mora pogodbeni organ.</t>
  </si>
  <si>
    <t>4.1.3 Izgradnja in popravljanje poti</t>
  </si>
  <si>
    <t>Gradnja potovanja v enem načinu</t>
  </si>
  <si>
    <t>4.1.3.1</t>
  </si>
  <si>
    <t>Zaledni sistem ABT  mora biti sposoben sestaviti pot stranke iz razpoložljivih validacij v podatkovni zbirki, kot je ena validacija, ki pomeni vstop, in druga validacija, ki pomeni izstop.</t>
  </si>
  <si>
    <t>4.1.3.2</t>
  </si>
  <si>
    <t>Zaledni sistem ABT  mora prepoznati nadaljevanje potovanja kot poseben prenos PTO, če se transakcije CO/CI izvedejo v nastavljivem časovnem razponu.</t>
  </si>
  <si>
    <t>4.1.3.3</t>
  </si>
  <si>
    <t>Sistem zaledne pisarne ABT prepozna spremembo namena, če se transakcije CI/CO izvedejo v nastavljivem časovnem razponu.</t>
  </si>
  <si>
    <t>4.1.3.4</t>
  </si>
  <si>
    <t>Zaledni sistem ABT  mora ob aktivaciji prepoznati posebne načine prevoza in tarife, specifične za PTA, kot sta med drugim načina "samo odjava" in "samo prijava".</t>
  </si>
  <si>
    <t>Sestavljanje potovanja v več načinih</t>
  </si>
  <si>
    <t>4.1.3.5</t>
  </si>
  <si>
    <t>Sistem zaledne pisarne ABT prepozna nadaljevanje potovanja kot interoperabilni prenos, če se transakcije CO/CI izvedejo v nastavljivem časovnem razponu pri upravičenih načinih.</t>
  </si>
  <si>
    <t>Dodatna pravila za izdelavo potovanja</t>
  </si>
  <si>
    <t>4.1.3.6</t>
  </si>
  <si>
    <t>Če pot stranke preseže nastavljiv parameter ali če ob izstopu ni potrjena, se lahko uporabijo posebna pravila za določanje tarife:
- Najdaljše trajanje potovanja
- Največje število prevozov
- Največja razdalja potovanja
- Kratka razdalja potovanja</t>
  </si>
  <si>
    <t>4.1.3.7</t>
  </si>
  <si>
    <t>Pri konstrukciji potovanja se upoštevajo vse zabeležene motnje storitev in ustrezno uporabijo pravila IJPP o motnjah storitev.</t>
  </si>
  <si>
    <t>Popravek nepopolnega potovanja</t>
  </si>
  <si>
    <t>4.1.3.8</t>
  </si>
  <si>
    <t>Sistem zaledne pisarne ABT mora biti sposoben prepoznati in prikazati nepopolna potovanja.</t>
  </si>
  <si>
    <t>4.1.3.9</t>
  </si>
  <si>
    <t>Zaledni sistem ABT upravičenim upravljavcem omogoča dostop do seznama nedokončanih potovanj.</t>
  </si>
  <si>
    <t>4.1.3.10</t>
  </si>
  <si>
    <t>Zaledni sistem ABT stranki omogoči dostop do seznama nedokončanih potovanj samo za branje na podlagi njenega računa ali identifikacijske številke kartice.</t>
  </si>
  <si>
    <t>4.1.3.11</t>
  </si>
  <si>
    <t>Zaledni sistem ABT  mora biti sposoben dokončati potovanja z vhodi ali izhodi, ki jih vnese končna stranka ali agent kontaktnega centra z delovnim tokom z uporabo orodij BPM.</t>
  </si>
  <si>
    <t>Ročno popravljanje poti</t>
  </si>
  <si>
    <t>4.1.3.12</t>
  </si>
  <si>
    <t>Sistem zaledne pisarne ABT omogoča ročno dokončanje potovanja upravičenim prevoznikom (posamične in skupinske posodobitve) z zapisom revizijske sledi za takšno dejanje.</t>
  </si>
  <si>
    <t>4.1.3.13</t>
  </si>
  <si>
    <t>Izterjava nedokončanih voženj poteka v skladu s standardnimi poslovnimi pravili PTA in delovnimi postopki za plačila.</t>
  </si>
  <si>
    <t>4.1.3.14</t>
  </si>
  <si>
    <t>Sistem zaledne pisarne ABT omogoča ročno dokončanje potovanja za identificirane stranke. Popravek se uporabi šele po pregledu in potrditvi s strani upravičenih operaterjev.</t>
  </si>
  <si>
    <t>4.1.3.15</t>
  </si>
  <si>
    <t>Zaledni sistem ABT  upravičenim upravljavcem omogoča pregled in potrditev ročnega dokončanja potovanja, ki ga opravijo identificirane stranke, pred obdelavo.</t>
  </si>
  <si>
    <t>Samodejno popravljanje poti</t>
  </si>
  <si>
    <t>4.1.3.16</t>
  </si>
  <si>
    <t>Zaledni sistem ABT  mora biti sposoben prepoznati in odpraviti nedokončana potovanja, ki jih sprožijo avtomatizirani postopki in poslovna pravila.</t>
  </si>
  <si>
    <t>4.1.3.17</t>
  </si>
  <si>
    <t>Sistem zaledne pisarne ABT mora biti sposoben uporabiti zapoznele transakcije v postopku samodejnega popravljanja potovanj.</t>
  </si>
  <si>
    <t>4.1.3.18</t>
  </si>
  <si>
    <t>Zaledni sistem ABT  mora biti sposoben uporabiti prijavljene linijske incidente v postopku samodejnega popravka potovanja.</t>
  </si>
  <si>
    <t>4.1.3.19</t>
  </si>
  <si>
    <t>Sistem zaledne pisarne ABT mora biti sposoben samodejno ugotoviti in odpraviti neskladnosti v podatkih o lokaciji validacije.</t>
  </si>
  <si>
    <t>4.1.3.20</t>
  </si>
  <si>
    <t>Zaledni sistem ABT  mora biti sposoben uporabiti tarifo za zaščito prihodkov v postopku samodejnega popravka vožnje, kadar se sprožijo posebna poslovna pravila.</t>
  </si>
  <si>
    <t>4.1.3.21</t>
  </si>
  <si>
    <t>Zaledni sistem ABT  omogoča upravičenim uporabnikom, da razveljavijo vse tarife za zaščito prihodkov, ki so bile samodejno uporabljene za  potovanja.</t>
  </si>
  <si>
    <t>4.1.4. Pregled prihodkov</t>
  </si>
  <si>
    <t>Kontrola prihodkov</t>
  </si>
  <si>
    <t>4.1.4.1</t>
  </si>
  <si>
    <t>Zaledni sistem ABT mora biti sposoben obdelati kontrolne validacije, ki nastanejo med pregledi.</t>
  </si>
  <si>
    <t>4.1.4.2</t>
  </si>
  <si>
    <t>Zaledni sistem ABT mora pooblaščenim napravam zagotoviti API, ki omogoča obdelavo odjemnih mest, ustvarjenih med inšpekcijskimi pregledi.</t>
  </si>
  <si>
    <t>4.1.4.3</t>
  </si>
  <si>
    <t>Zaledni sistem ABT shranjuje prejete validacije, ki so nastale med inšpekcijskimi pregledi, skupaj z rezultatom obdelave. Prav tako se shranita ID naprave za pregled in prijavljeni inšpektor.</t>
  </si>
  <si>
    <t>4.1.4.4</t>
  </si>
  <si>
    <t>Zaledni sistem ABT  mora biti sposoben ugotoviti, ali je stranka med potovanjem pravilno izvedla validacije, in na podlagi tega ugotoviti, ali je treba stranko dodati na seznam opazovanih oseb, zaračunati pristojbino za inšpekcijski pregled, naložiti globo in/ali zavrniti potovanje.</t>
  </si>
  <si>
    <t>4.1.4.5</t>
  </si>
  <si>
    <t>Inšpektor ima možnost, da se o tem ročno odloči na kraju pregleda in/ali prekliče morebitni samodejni predlog sistema ABT.</t>
  </si>
  <si>
    <t>4.1.4.6</t>
  </si>
  <si>
    <t>Zaledni sistem ABT mora pooblaščenim uporabnikom omogočati razveljavitev rezultatov pregleda in/ali vračilo stroškov pregleda.</t>
  </si>
  <si>
    <t>4.1.4.7</t>
  </si>
  <si>
    <t>Zaledni sistem ABT mora biti sposoben obdelati posamezne inšpekcijske validacije v realnem času.</t>
  </si>
  <si>
    <t>4.1.4.8</t>
  </si>
  <si>
    <t>Zaledni sistem ABT mora biti sposoben obdelati paketne datoteke inšpekcijskih pregledov, opravljenih brez povezave.</t>
  </si>
  <si>
    <t>4.1.4.9</t>
  </si>
  <si>
    <t>Zaledni sistem ABT mora biti sposoben inšpektorjem zagotoviti informacije o poti in vrsti storitve (pregled avtobusov, vlakov).</t>
  </si>
  <si>
    <t>4.1.4.10</t>
  </si>
  <si>
    <t>Zaledni sistem ABT mora biti sposoben zagotavljati analitične podatke o izogibanju plačilu vozovnic za pomoč pri načrtovanju inšpekcijskih pregledov. Takšna analitika vključuje (vendar ni omejena na):
- najbolj ranljive proge
- obdobje dneva, ko je veliko izmikanja vozovnicam
- dan v tednu, ko je največ utaj pri plačilu voznine
- število pogostih vstopov potnikov v primerjavi z manj pogostimi vstopi potnikov za ustrezne poti
- Drugi dejavniki, ki vplivajo na izogibanje plačilu voznine, kot so zasedenost, kakovost storitev itd.</t>
  </si>
  <si>
    <t>4.1.4.11</t>
  </si>
  <si>
    <t>Zaledni sistem ABT omogoča izrekanje glob, ki niso povezane z izogibanjem plačilu voznine, kot je slabo vedenje strank (vandalizem, prehranjevanje, pitje, noga na sedežu ...). Takšni prekrški se evidentirajo na računu stranke.</t>
  </si>
  <si>
    <t>Načrtovanje prihodkov</t>
  </si>
  <si>
    <t>4.1.4.12</t>
  </si>
  <si>
    <t>Zaledni sistem ABT omogoča orodje za testiranje in načrtovanje prihodkov iz naslova različnih definicij in kombinacij tarifnih politik. PTA mora imeti pri postavljanju tarifne politike in gradnje posameznih storitev/produktov orodje za možnost testiranja vpliva in sprememb na prihodke PTA iz naslova storitev. Npr. zaradi uvedbe nove tarifne politike, spremembe obstoječe tarifne politike, spremembe storitve, dodajanje nove storitve/produktov in njihove kombinacije.</t>
  </si>
  <si>
    <t>4.1.5. Izračun voznine</t>
  </si>
  <si>
    <t>Upravljanje tarifnih politik</t>
  </si>
  <si>
    <t>4.1.5.1</t>
  </si>
  <si>
    <t>Vsa spodaj navedena pravila o vozninah je mogoče konfigurirati v sistemu in niso trdo kodirana. Operativno osebje PTA jih lahko konfigurira skozi operativno nalogo.</t>
  </si>
  <si>
    <t>Izračun znane tarife</t>
  </si>
  <si>
    <t>4.1.5.2</t>
  </si>
  <si>
    <t>Zaledni sistem ABT  mora biti sposoben uporabiti pavšalno tarifo, kadar se uporablja na podlagi parametrov validacije.</t>
  </si>
  <si>
    <t>4.1.5.	Fare Calculation</t>
  </si>
  <si>
    <t>4.1.5.3</t>
  </si>
  <si>
    <t>Zaledni sistem ABT  mora pri izračunu pavšalne tarife upoštevati nastavljive razlikovalne dejavnike (kot so dan v tednu, čas zaračunavanja v dnevu, izhodiščna in ciljna lokacija).</t>
  </si>
  <si>
    <t>Obračunavanje območnih tarif</t>
  </si>
  <si>
    <t>4.1.5.4</t>
  </si>
  <si>
    <t>Zaledni sistem ABT  mora biti sposoben določiti tarifo na podlagi prevoženih območij, kadar se to uporablja.</t>
  </si>
  <si>
    <t>4.1.5.5</t>
  </si>
  <si>
    <t>Zaledni sistem ABT  mora biti sposoben uporabiti tarifo za potovanje, sestavljeno iz več odjemnih mest, na podlagi območij, ki so bila med potovanjem prevožena.</t>
  </si>
  <si>
    <t>Izračun tarife za razdaljo</t>
  </si>
  <si>
    <t>4.1.5.6</t>
  </si>
  <si>
    <t>Zaledni sistem ABT  mora biti sposoben določiti tarifo na podlagi prevožene razdalje, kadar se uporablja.</t>
  </si>
  <si>
    <t>Združevanje tarif</t>
  </si>
  <si>
    <t>4.1.5.7</t>
  </si>
  <si>
    <t>Zaledni sistem ABT  mora biti sposoben združevati različna potovanja za izračun tarife, vključno z železnico, avtobusom, ladjo, žičnico in multimodalnim prevozom, kot so e-skuterji in storitve souporabe avtomobila.</t>
  </si>
  <si>
    <t>4.1.5.8</t>
  </si>
  <si>
    <t>Zaledni sistem ABT  mora biti sposoben združevati znane tarife, tarife za razdaljo in conske tarife za potovanja ter opraviti skupen izračun tarife.</t>
  </si>
  <si>
    <t>4.1.5.9</t>
  </si>
  <si>
    <t>Obdobje združevanja za izračun pavšalne tarife je nastavljivo (nekaj ur, dan, teden, mesec, leto).</t>
  </si>
  <si>
    <t>Omilitev tarif</t>
  </si>
  <si>
    <t>4.1.5.10</t>
  </si>
  <si>
    <t>Zaledni sistem ABT  podpira pravila o prizanesljivosti za nekatere vrste potovanj (kot so tista, pri katerih se stranka zmoti ali napačno tapne), tako da se strankam ne zaračunajo previsoke cene, če se zmotijo.</t>
  </si>
  <si>
    <t>4.1.5.11</t>
  </si>
  <si>
    <t>Zaledni sistem ABT upošteva popravek potovanja in sproži samodejno povračilo na račun stranke v primeru napak, ugotovljenih po postopku popravka potovanja.</t>
  </si>
  <si>
    <t>4.1.5.12</t>
  </si>
  <si>
    <t>Zaledni sistem ABT uporablja pravila za spremembo odločitve, kot so konfigurirana za vsak sistem.</t>
  </si>
  <si>
    <t>Tarife za zaščito prihodkov</t>
  </si>
  <si>
    <t>4.1.5.13</t>
  </si>
  <si>
    <t>Zaledni sistem ABT  podpira nastavljive tarife za zaščito prihodkov.</t>
  </si>
  <si>
    <t>4.1.5.14</t>
  </si>
  <si>
    <t>Zaledni sistem ABT  uporablja pravila o kaznih za nekatere vrste potovanj (kot so tista, pri katerih obstaja sum goljufije stranke).</t>
  </si>
  <si>
    <t>Vozovnice za posebne dogodke</t>
  </si>
  <si>
    <t>4.1.5.15</t>
  </si>
  <si>
    <t>Zaledni sistem ABT  podpira prilagoditev cene, ki se uporablja za potovanja ob motnjah (npr. če naprave niso na voljo, kar povzroči porast nedokončanih potovanj), in samodejno vračilo na račun stranke.</t>
  </si>
  <si>
    <t>4.1.5.16</t>
  </si>
  <si>
    <t>Zaledni sistem ABT  mora podpirati konfiguracijo voznine za posebne dogodke (na podlagi določenih datumov in za določene načine prevoza).</t>
  </si>
  <si>
    <t>4.1.5.17</t>
  </si>
  <si>
    <t>Ponudnik mora zagotoviti enostavne postopke izvajanja, uvajanja in vračanja za upravljanje dogodkov, ki se lahko uporabljajo za vse ali nekatere storitve.</t>
  </si>
  <si>
    <t>4.1.5.18</t>
  </si>
  <si>
    <t>Zaledni sistem ABT uporablja tarife za posebne dogodke, kadar je to primerno.</t>
  </si>
  <si>
    <t>4.1.5.19</t>
  </si>
  <si>
    <t>Sistem zaledne pisarne ABT mora uporabljati tarife med dnevi in dinamične tarife.</t>
  </si>
  <si>
    <t>Popusti in koncesije</t>
  </si>
  <si>
    <t>4.1.5.20</t>
  </si>
  <si>
    <t>Zaledni sistem ABT  omogoča, da se tarife, zaračunane za katero koli potovanje ali izdelek, razlikujejo glede na popuste ali ugodnosti, povezane z računom stranke.</t>
  </si>
  <si>
    <t>4.1.5.21</t>
  </si>
  <si>
    <t>Zaledni sistem ABT  uporabi vse popuste ali koncesije, kot so konfigurirani za račun stranke.</t>
  </si>
  <si>
    <t>4.1.5.22</t>
  </si>
  <si>
    <t>Sistem ABT BackOffice se bo integriral v Pladenj (skupni gradnik aplikacij, ki je na voljo v vladnih sistemih), da bo omogočal poizvedbe o statusu strank (študent, upokojenec, ...).</t>
  </si>
  <si>
    <t>Omejitev</t>
  </si>
  <si>
    <t>4.1.5.23</t>
  </si>
  <si>
    <t>Zaledni sistem ABT  podpira preprosto omejevanje, pri katerem je znesek, zaračunan stranki za potovanje v nastavljivem obdobju, omejen na en sam nastavljiv prag. 
Sistem omogoča dnevno, tedensko, četrtletno, polletno in letno omejevanje.</t>
  </si>
  <si>
    <t>4.1.5.24</t>
  </si>
  <si>
    <t>Zaledni sistem ABT podpira kompleksno omejevanje, pri katerem znesek, zaračunan stranki za potovanje v nastavljivem obdobju, temelji na ravni omejitve, ki se lahko razlikuje glede na lastnosti potovanj stranke (npr. raven omejitve se razlikuje glede na potovanje v času konice in izven konice, raven omejitve se določi glede na potovanje znotraj določenih območij, raven omejitve se razlikuje glede na število uporabljenih prevoznih sredstev itd.)</t>
  </si>
  <si>
    <t xml:space="preserve">Združitev vozovnic MTT (VISA) in PAYG (MC) </t>
  </si>
  <si>
    <t>4.1.5.25</t>
  </si>
  <si>
    <t>Zaledni sistem ABT  podpira načelo združevanja vozovnic MTT (VISA) in PAYG (MC), pri katerem se znesek, ki se stranki zaračuna za potovanje, izračuna za določeno obdobje na podlagi ene ali več potrditev v določenem časovnem obdobju (ena vožnja, več voženj, urne vožnje, dnevne, tedenske, četrtletne, polletne in letne vožnje).</t>
  </si>
  <si>
    <t>4.1.5.26</t>
  </si>
  <si>
    <t>Zaledni sistem ABT  podpira kompleksno združevanje vozovnic MTT (VISA) in PAYG (MC), pri katerem znesek, ki se stranki zaračuna za potovanje v nastavljivem obdobju, temelji na ravni, ki se lahko razlikuje glede na lastnosti potovanj stranke (npr. raven zgornje meje se razlikuje glede na potovanja v času konic in izven konic, raven zgornje meje se določi glede na potovanja znotraj določenih območij, raven zgornje meje se razlikuje glede na število uporabljenih načinov prevoza itd.)</t>
  </si>
  <si>
    <t>Identifikacija produkta</t>
  </si>
  <si>
    <t>4.1.5.27</t>
  </si>
  <si>
    <t>Sistem zaledne pisarne ABT določi in uporabi najboljši razpoložljivi produkt/voznino ali kombinacijo produkt/voznin, ki lahko pokrije potovanja, opravljena v obdobju, ki ga je treba zaračunati.
Za opis sedanje tarifne politike in predvidenega razvoja v prihodnosti, ki ga je treba zajeti, glej dokument o obsegu projekta.</t>
  </si>
  <si>
    <t>Druge zahtevane funkcionalnosti sistema ABT</t>
  </si>
  <si>
    <t>4.1.5.28</t>
  </si>
  <si>
    <t>Zaledni sistem ABT  podpira funkcionalnost KARTICA KOT KREDIT - model "vnaprej zakupljenega" za dolgoročni dostop do potovanj visoke vrednosti v vnaprej določenem času in druge vnaprej zakupljene produkte, pri katerih je voznina za potovanje že plačana vnaprej in so ti podatki shranjeni na računu stranke v ABT (produkti zaprte zanke/zvestobe).
To je sistem, v katerem vaša brezstična fizična bančna kartica ali digitalna bančna kartica, shranjena v mobilni denarnici, deluje kot identifikacijska kartica, ki je povezana s strankinim računom v ABT in omogoča dostop do vnaprej kupljenih izdelkov, voženj in drugih storitev, ne da bi potrebovali ločeno tranzitno kartico ali vozovnico.
Ponudnik ABT mora pridobiti tudi odobritev plačilne sheme, da to omogoči na posebnih bančnih karticah.</t>
  </si>
  <si>
    <t>Posebna poslovna pravila PTA</t>
  </si>
  <si>
    <t>4.1.5.29</t>
  </si>
  <si>
    <t>Zaledni sistem ABT mora podpirati specifične produkte PTA (produkte mestnih prevozov, produkte za osebje ...).</t>
  </si>
  <si>
    <t>4.1.5.30</t>
  </si>
  <si>
    <t>Sistem zaledne pisarne ABT mora biti sposoben uporabiti medkrajevni produkt na podlagi vrste storitve (avtobus, vlak).</t>
  </si>
  <si>
    <t>4.1.5.31</t>
  </si>
  <si>
    <t>Zaledni sistem ABT mora podpirati konfiguracijo načina uporabe medkrajevnega produkta (po ID linije ali vrsti storitve).</t>
  </si>
  <si>
    <t>4.1.5.32</t>
  </si>
  <si>
    <t>Zaledni sistem ABT  mora biti sposoben izračunati pravilne cene vozovnic na krožnih progah (avtobus) v okviru omejitev, ki jih določa shema IJPP.</t>
  </si>
  <si>
    <t>4.1.5.33</t>
  </si>
  <si>
    <t>Zaledni sistem ABT mora biti sposoben izračunati pravilne cene vozovnic pri medkrajevnih linijah (avtobus in vlak) v okviru omejitev, določenih s shemo IJPP.</t>
  </si>
  <si>
    <t>4.1.5.34</t>
  </si>
  <si>
    <t>Zaledni sistem ABT  mora biti sposoben izračunati pravilne cene vozovnic, kadar avtobus v primeru okvare deluje kot rezerva za druge vrste prevoza (npr. vlak ali ladja). V tem primeru mora Zaledni sistem ABT  izračunati enako, kot bi jo izračunal prvotni način prevoza. Zaledni sistem ABT  bo validator avtobusov obvestil, ko bo delovala premostitvena storitev. Oblika tega sporočila bo opredeljena v fazi načrtovanja sistema. Pooblaščeni operater bi moral imeti možnost, da enako konfigurira v sistemu ABT Back Office.</t>
  </si>
  <si>
    <t>4.1.5.35</t>
  </si>
  <si>
    <t>Zaledni sistem ABT mora biti sposoben izračunati pravilne cene vozovnic, kadar je prevoz nastavljen na način pavšalne tarife. Upoštevajte, da je to dodaten mehanizem za vklop načina enotne tarife poleg mehanizma za izračun tarife na podlagi računa. Validator mora obvestiti Zaledni sistem ABT , ko se vklopi način pavšalne tarife. Oblika tega sporočila bo opredeljena v fazi načrtovanja sistema. Pooblaščeni upravljavec bi moral imeti možnost, da to nastavi v sistemu zalednega sistema ABT e. Tako bi se lahko  PTA hitreje odzvalo na priložnostne zahteve za vožnjo prevoznih sredstev v načinu enotne tarife.</t>
  </si>
  <si>
    <t>4.1.5.36</t>
  </si>
  <si>
    <t>Zaledni sistem ABT omogoča ustreznemu uporabniku (PTA), da poveže pravico do popusta z računom ali opredeljenim medijem stranke. Pri tem mora upoštevati tudi integracije z zunanjimi servisi, ki so popisane v poglavju 4.1.20.3 za posebne tarife določene glede na status potnika.
Popust je lahko vezan tudi na relacijo oziroma območje in ni povezan z računom ali medijem stranke.
Ugodnost mora vključevati vrsto stranke, kot so starejši državljani, otroci, osebe z odločitvijo, državljani, ki imajo dovoljenje za socialne zadeve, športniki in študenti.</t>
  </si>
  <si>
    <t>Posebna poslovna pravila za parkiranje in vožnjo</t>
  </si>
  <si>
    <t>4.1.5.37</t>
  </si>
  <si>
    <t>Prepoznavanje registrskih tablic vozil in uporaba podatkov pri izvajanju poslovnih pravil je zahteva in se uporablja za omogočanje prehoda avtomobilom s posebnimi registriranimi računi in izdelki za parkirišča (kot so 6-mesečne, 12-mesečne dovolilnice in konfiguriranje funkcije drop off) ali alternativnimi sistemi enostavnega dostopa za redne in poslovne uporabnike parkirišč v povezavi s sistemi dostopa do izdelkov IJPP.</t>
  </si>
  <si>
    <t>4.1.5.38</t>
  </si>
  <si>
    <t>Zaledni sistem ABT mora biti nastavljiv tako, da je parkirišče brezplačno za vse uporabnike javnega prevoza.</t>
  </si>
  <si>
    <t>4.1.5.39</t>
  </si>
  <si>
    <t>Sistem zaledne pisarne ABT mora podpirati produkte za parkirišča v skladu s poslovnimi pravili IJPP Park &amp; Ride, vključno z dnevno, mesečno, šestmesečno in letno vozovnico.</t>
  </si>
  <si>
    <t>4.1.5.40</t>
  </si>
  <si>
    <t>Posebni parametri Park &amp; Ride morajo biti nastavljivi, vključno z (vendar ne omejeno na):
- število dni veljavnosti
- Časovno obdobje za dan (1-24)
- Cena za vsako število dni
- lokacija parkirišča z veljavnostjo</t>
  </si>
  <si>
    <t>4.1.5.41</t>
  </si>
  <si>
    <t>Sistem zaledne pisarne ABT mora biti prilagodljiv, da podpira predvideni portfelj izdelkov, opisan v dodatku k temu razpisu. Zaledni sistem ABT  mora podpirati prometne, mešane mobilnostne in neprometne produkte:
- Produkte javnega prevoza:
- Plačilo po voznem ceniku (PAYG): Plačilo za vse vrste javnega prevoza v Sloveniji, ko potniki vstopajo in izstopajo na napravah za validiranje z uporabo računa ABT.
- Potovalne vozovnice: Vozovnice za potovanja: lahko se kupijo vnaprej ali samodejno naložijo na račun stranke in omogočajo neomejeno potovanje za določeno časovno obdobje.
- Subvencije in sofinanciranje: Na račun stranke se lahko naložijo ugodnosti za otroke, študente, upokojence, športnike ali invalide, če izpolnjujejo merila za upravičenost.
- Posamezne vozovnice: Enosmerne vozovnice, ki veljajo samo za eno vrsto prevoza naenkrat na avtobusih, vlakih, žičnicah in ladjah.
- Shema "parkiraj in se pelji": V bližini javnih prometnih povezav so parkirišča, na katerih lahko potniki ustavijo svoja osebna vozila in prestopijo na avtobus, vlak, žičnico ali ladjo, da opravijo preostanek poti z javnim prevoznim sredstvom.
- Mešani izdelki za mobilnost:
       o Mobilnost kot storitev (MaaS): To je povezovanje različnih oblik prevoznih storitev v enotno storitev mobilnosti, ki je na voljo na zahtevo za prvo in zadnjo miljo skupaj z javnim prevozom.
       o Storitve zvestobe in nagrajevanja: IJPP lahko uvede program zvestobe, ki nagrajuje stranke IJPP z zbiranjem točk, ki se lahko uporabijo za plačilo vozovnic za javni prevoz.
       o Kombinirane vozovnice: Dostop do popustov in promocij skupaj z vozovnicami do 40 % za vozovnice za znane znamenitosti ali turistične kraje v Sloveniji.</t>
  </si>
  <si>
    <t>4.1.6. Razdelitev prihodkov</t>
  </si>
  <si>
    <t>razdelitev notranjih vmesnikov</t>
  </si>
  <si>
    <t>4.1.6.1</t>
  </si>
  <si>
    <t>Zaledni sistem ABT razdeli prihodke, ki se nanašajo na eno ali več subjektov v okviru organa za sklepanje pogodb.</t>
  </si>
  <si>
    <t>4.1.6.2</t>
  </si>
  <si>
    <t>Zaledni sistem ABT podpira porazdelitev prihodkov za opravljene vožnje ali identificirane produkte na upravljavca, pri katerem so bile te vožnje opravljene, ali lastnika produkta. Podpira produkte, specifične za posameznega upravljavca (npr. mestni, medkrajevni, železniški, souporaba avtomobilov ...).</t>
  </si>
  <si>
    <t>4.1.6.3</t>
  </si>
  <si>
    <t>Zaledni sistem ABT  podpira porazdelitev prihodkov, ki se nanašajo na več prevoznikov in/ali večmodalne produkte, ali omejitev na prevoznike na podlagi pravil, dogovorjenih z lastnikom produkta.</t>
  </si>
  <si>
    <t>4.1.6.4</t>
  </si>
  <si>
    <t>Pravila razdelitve je mogoče konfigurirati.</t>
  </si>
  <si>
    <t>Porazdelitev zunanjih vmesnikov</t>
  </si>
  <si>
    <t>4.1.6.5</t>
  </si>
  <si>
    <t>Zaledni sistem ABT  razdeli prihodke, ki se nanašajo na sisteme in ponudnike storitev tretjih oseb, vključno s ponudniki tranzitnih in netranzitnih storitev.</t>
  </si>
  <si>
    <t>4.1.6.6</t>
  </si>
  <si>
    <t>Zaledni sistem ABT  omogoča dodajanje novih sistemov tretjih oseb in ponudnikov storitev ter njihovo porazdelitev in zagotavlja dostop/poročilo tretjim osebam.</t>
  </si>
  <si>
    <t>Kliring in poravnava ter usklajevanje</t>
  </si>
  <si>
    <t>4.1.6.7</t>
  </si>
  <si>
    <t>Zaledni sistem ABT združuje evidence transakcij in opravlja računovodske funkcije. Združuje transakcije celotnega dneva poravnave glede na kartice, naprave, izvajalce, prodajalce, PTO, zunanje partnerje, ponudnike plačilnih storitev itd.</t>
  </si>
  <si>
    <t>4.1.6.8</t>
  </si>
  <si>
    <t>Rešitev zagotavlja sledljivost transakcij od začetka do konca z uporabo poročil in orodij, če je to potrebno.</t>
  </si>
  <si>
    <t>4.1.6.9</t>
  </si>
  <si>
    <t>Rešitev mora biti v celoti podprta z revizijskimi sledmi in mora izkazovati popolno celovitost pri obdelavi od začetka do konca.</t>
  </si>
  <si>
    <t>4.1.6.10</t>
  </si>
  <si>
    <t>Zaledni sistem ABT podpira izračun provizij/fiksnih nadomestil in prihodkov med registriranimi več deležniki v nastavljivem časovnem obdobju.</t>
  </si>
  <si>
    <t>4.1.6.11</t>
  </si>
  <si>
    <t>Na primer: Sistem poravnave mora omogočati poravnavo ene transakcije z več strankami (ponudnik storitev, pridobitelj in shema).</t>
  </si>
  <si>
    <t>4.1.6.12</t>
  </si>
  <si>
    <t>Zagon mora biti nastavljiv skupaj z upravljavci PTA in partnerji tretjih oseb ter preprečevati ročne prilagoditve.</t>
  </si>
  <si>
    <t>4.1.6.13</t>
  </si>
  <si>
    <t>Zaledni sistem ABT preveri transakcije, prejete od poslovnih subjektov na vsaki napravi, in jih samodejno uskladi brez kakršnih koli ročnih prilagoditev ali posegov.</t>
  </si>
  <si>
    <t>4.1.6.14</t>
  </si>
  <si>
    <t>Sistem ABT usklajuje transakcije imetnikov kartic v skoraj realnem času, da olajša spletne poizvedbe (informacije o transakcijah) pooblaščenega uporabnika sistema ali imetnika kartice. Usklajevanje v skoraj realnem času se šteje za začasno, saj se na koledarski dan opravi končno usklajevanje, ki upošteva vse zapoznele transakcije in nepopolna potovanja (glej spodaj). Zato se ob prikazu rezultatov te uskladitve skoraj v realnem času stranko obvesti o začasnem statusu prikazanih vrednosti.</t>
  </si>
  <si>
    <t>4.1.6.15</t>
  </si>
  <si>
    <t>Sistem ABT uskladi agregirano plačilo, zaračunano na račun imetnika kartice, na ravni transakcije.</t>
  </si>
  <si>
    <t>4.1.6.16</t>
  </si>
  <si>
    <t>Sistem ABT s spletno poizvedbo pooblaščenemu uporabniku sistema in imetniku kartice zagotovi popolno uskladitev z imetnikom kartice na ravni transakcije.</t>
  </si>
  <si>
    <t>4.1.6.17</t>
  </si>
  <si>
    <t>Sistem ABT s spletnim poizvedovanjem pooblaščenemu uporabniku sistema in imetniku kartice zagotovi popolno uskladitev z imetnikom kartice na ravni transakcij uporabe izdelkov (npr. periodična prepustnica/več potovanj itd.).</t>
  </si>
  <si>
    <t>4.1.6.18</t>
  </si>
  <si>
    <t>Sistem ABT zagotavlja uskladitev transakcij Check-in/Check-out kot ločeno funkcijo / poizvedbo za imetnika kartice.</t>
  </si>
  <si>
    <t>4.1.6.19</t>
  </si>
  <si>
    <t>Sistem ABT omogoča uskladitev transakcij s produkti (npr. mesečna vozovnica) kot ločeno funkcijo/izvedbo za imetnika kartice. Vsak produkt se usklajuje in poroča ločeno.</t>
  </si>
  <si>
    <t>4.1.6.20</t>
  </si>
  <si>
    <t>Pri prikazu informacij o potovanju mora biti sistem ABT sposoben prikazati, kako so bile izračunane voznine za vsako potovanje, vključno s strukturo voznine, koncesijo, zgornjo mejo voznine in produkti.</t>
  </si>
  <si>
    <t>4.1.6.21</t>
  </si>
  <si>
    <t>Sistem ABT uskladi vse kanale transakcij enkrat na koledarski dan.</t>
  </si>
  <si>
    <t>4.1.6.22</t>
  </si>
  <si>
    <t>Sistem ABT zagotavlja poročanje o uskladitvi po vrednosti in številu.</t>
  </si>
  <si>
    <t>4.1.6.23</t>
  </si>
  <si>
    <t>Sistem ABT zagotavlja poročanje o usklajevanju in orodja, ki omogočajo dnevno usklajevanje na ravni transakcij.</t>
  </si>
  <si>
    <t>4.1.6.24</t>
  </si>
  <si>
    <t>Sistem ABT zagotavlja popolno sledljivost transakcij (od začetka do konca) - od sprejemne naprave, kjer je bila transakcija ustvarjena, do knjiženja na račun imetnika kartice. Informacije o sledljivosti morajo vključevati identifikacijsko številko naprave, lokacijo, vrsto naprave itd., pri transakcijah polnjenja pa tudi vrsto plačila (gotovina, bančna kartica, spletno plačilo, bančno nakazilo).</t>
  </si>
  <si>
    <t>4.1.6.25</t>
  </si>
  <si>
    <t>Sistem ABT zagotavlja zadostno poročanje in orodja za redno in po potrebi popolno finančno revizijo.</t>
  </si>
  <si>
    <t>4.1.6.26</t>
  </si>
  <si>
    <t>Sistem ABT mora vse podatke o usklajevanju hraniti najmanj 10 let. Podatki morajo biti dostopni za takojšnje preiskovanje vprašanj in poročanje o njih.</t>
  </si>
  <si>
    <t>4.1.6.27</t>
  </si>
  <si>
    <t>Sistem ABT podpira možnost konfiguriranja kategorij izjem, ki se lahko uporabljajo za poročanje in obravnavo izjem. Poročilo mora omogočati prepoznavanje trendov.</t>
  </si>
  <si>
    <t>4.1.6.28</t>
  </si>
  <si>
    <t>Sistem ABT mora pooblaščenemu uporabniku omogočati, da v realnem času prenese katero koli poročilo o uskladitvi, ki se nanaša na obračunski cikel do najmanj 5 let nazaj.</t>
  </si>
  <si>
    <t>4.1.6.29</t>
  </si>
  <si>
    <t>Sistem ABT mora zagotavljati dovolj zanesljiv postopek usklajevanja, da omogoča natančno usklajevanje z udeleženci, katerih delovni dan ni enak delovnemu dnevu PTA.</t>
  </si>
  <si>
    <t>4.1.6.30</t>
  </si>
  <si>
    <t>Sistem ABT mora zagotavljati zanesljivo usklajevanje izjem po vrednosti in obsegu ter poročanje po vrstah izjem na ravni računa udeleženca in kartice.</t>
  </si>
  <si>
    <t>4.1.6.31</t>
  </si>
  <si>
    <t xml:space="preserve">Pravila za začetek obratovanja in dodeljevanje prihodkov mora biti mogoče konfigurirati s strani PTA kot operativno nalogo in NE trdno kodirana v sistemu.
Sedanje pravilo temelji na razdalji, ki jo mora PTA redno spreminjati v skladu s spremembo politike. Vsako spremembo mora upravna ekipa PTA konfigurirati kot operativno nalogo.
Primer trenutne konfiguracije:
- Formula za dodeljevanje prihodkov:
       C in B sta koeficienta za vsako od storitev, ki se uporabljajo na različnih odsekih
       o Dist je razdalja, ki jo prevozniki prevozijo z ustreznimi storitvami na različnih odsekih
       o prevoznina je kumulativna prevoznina, ki se odšteje za vse odseke tega potovanja
</t>
  </si>
  <si>
    <t>4.1.6.32</t>
  </si>
  <si>
    <t>Zaledni sistem ABT  podpira ročne ukaze za poravnavo in prilagoditve, ki jih narekujejo delovni tokovi računovodskih praks. Vse prilagoditve morajo iti skozi delovni tok potrjevanja za odobritev z uporabo orodij BPM.</t>
  </si>
  <si>
    <t>4.1.6.33</t>
  </si>
  <si>
    <t>Sistem zaledne pisarne ABT mora izvajati mehanizem za samodejno izterjavo manjkajočih transakcij in obravnavanje izjem. Kadar samodejna obdelava ni mogoča, se označijo za človeško posredovanje.</t>
  </si>
  <si>
    <t>4.1.6.34</t>
  </si>
  <si>
    <t>Zaledni sistem ABT  podpira generiranje datotek za prenos sredstev v banke.</t>
  </si>
  <si>
    <t>4.1.6.35</t>
  </si>
  <si>
    <t>Zaledni sistem ABT  se poveže z banko PTA za samodejno usklajevanje vseh transakcij.</t>
  </si>
  <si>
    <t>4.1.6.36</t>
  </si>
  <si>
    <t>Zaledni sistem ABT  se poveže s sistemom PTA ERP in registrira vse finančne transakcije v sistemu ERP.</t>
  </si>
  <si>
    <t>4.1.6.37</t>
  </si>
  <si>
    <t>Zaledni sistem ABT  ima vgrajen finančni modul z glavno knjigo, ki je povezan s finančnim sistemom ERP družbe PTA.</t>
  </si>
  <si>
    <t>4.1.6.38</t>
  </si>
  <si>
    <t>Zaledni sistem ABT  omogoča izdelavo poročil o poravnavi.</t>
  </si>
  <si>
    <t>4.1.6.39</t>
  </si>
  <si>
    <t>Čas izvedbe obračuna in poravnave ob koncu dneva je nastavljiv.</t>
  </si>
  <si>
    <t>4.1.6.40</t>
  </si>
  <si>
    <t>Sistem zagotavlja dnevno poravnavo; obdobje prenosa iz glavne knjige je nastavljivo in avtomatizirano. Poročilo o dnevni poravnavi je na voljo vsem zainteresiranim stranem ob koncu vsakega delovnega dne.</t>
  </si>
  <si>
    <t>4.1.7. Konfiguracija sistema ABT</t>
  </si>
  <si>
    <t>Nadzor dostopa</t>
  </si>
  <si>
    <t>4.1.7.1</t>
  </si>
  <si>
    <r>
      <t xml:space="preserve">Dostop do vseh podatkov in </t>
    </r>
    <r>
      <rPr>
        <sz val="10"/>
        <color rgb="FF000000"/>
        <rFont val="Calibri"/>
        <family val="2"/>
        <charset val="238"/>
        <scheme val="minor"/>
      </rPr>
      <t>elementov</t>
    </r>
    <r>
      <rPr>
        <sz val="10"/>
        <color rgb="FF000000"/>
        <rFont val="Calibri"/>
        <family val="2"/>
        <scheme val="minor"/>
      </rPr>
      <t xml:space="preserve"> konfiguracijskega vmesnika sistema je omejen na pooblaščene uporabnike sistema.</t>
    </r>
  </si>
  <si>
    <t>4.1.7.2</t>
  </si>
  <si>
    <t>Rešitev mora biti integrirana s sistemom za upravljanje identitete in dostopa (IAM) PTA, ki omogoča SSO.</t>
  </si>
  <si>
    <t>4.1.7.3</t>
  </si>
  <si>
    <t>Konfiguracijski vmesnik izvaja nadzor dostopa na podlagi seje. Uporabniki morajo sejo začeti s svojo identifikacijo (uporabniško ime itd.) in geslom. Seje uporabnikov se končajo ob izrecni odjavi ali pa se iztečejo, če so neaktivni v nastavljivem časovnem obdobju.</t>
  </si>
  <si>
    <t>Konfiguracija uporabnikov</t>
  </si>
  <si>
    <t>4.1.7.4</t>
  </si>
  <si>
    <t>Sistem ABT Back Office podpira upravljanje in konfiguracijo uporabnikov.</t>
  </si>
  <si>
    <t>4.1.7.5</t>
  </si>
  <si>
    <t>Sistem ABT Back Office omogoča operaterju, da ustvari, spremeni in onemogoči uporabnike iz sistema.</t>
  </si>
  <si>
    <t>4.1.7.6</t>
  </si>
  <si>
    <t>Sistem ABT Back Office podpira upravljanje pravic dostopa registriranih uporabnikov. Na voljo morajo biti vsaj naslednje ravni dostopa:
- Sistemski administrator
- Upravitelj organa
- Uporabnik s pooblastilom
- Upravitelj upravljavec
- Uporabnik operaterja
- Agent stranke Administrator
- Uporabnik zastopnika stranke</t>
  </si>
  <si>
    <t>4.1.7.7</t>
  </si>
  <si>
    <t>Sistem ABT Back Office podpira hierarhično upravljanje domen registriranih uporabnikov:
- Uporabniki, povezani z vrhnjo domeno, imajo dostop do podatkov in ukazov, ki se nanašajo na celoten sistem, če izvajajo funkcije, ki so dovoljene na njihovi ravni dostopa.
- Uporabniki, povezani z nižjim vozliščem v hierarhiji domen (npr. PTO ali drug ponudnik storitev), lahko še vedno izvajajo vse funkcije, ki jih dovoljuje njihova raven dostopa, vendar imajo vidnost in učinek le na podatke in naprave, povezane z navedenim vozliščem domene.</t>
  </si>
  <si>
    <t>4.1.7.8</t>
  </si>
  <si>
    <t>Sistem ABT Back Office podpira možnost uvoza seznama uporabnikov. To dejanje omogoča uvoz seznamov za posamezne domene, ki jih sistem ABT Back Office združi.</t>
  </si>
  <si>
    <t>4.1.7.9</t>
  </si>
  <si>
    <t>Sistem ABT Back Office izvaja upravljanje topologije (linije, postajališča, cone, nivoji ...).</t>
  </si>
  <si>
    <t>Konfiguracija omrežja storitev</t>
  </si>
  <si>
    <t>4.1.7.10</t>
  </si>
  <si>
    <t>Sistem ABT Back Office izvaja uvoz in združevanje topoloških parametrov v naslednjih oblikah:
- NeTEx (CEN/TS 16614-1)
- VDV452</t>
  </si>
  <si>
    <t>4.1.7.11</t>
  </si>
  <si>
    <t>Sistem ABT Back Office izvaja uvoz načrtovanja iz sistemov TTM in PTO podjetja PTA (Optibus, Maior, IVU ...).</t>
  </si>
  <si>
    <t>4.1.7.12</t>
  </si>
  <si>
    <t>Sistem ABT Back Office omogoča ročni in samodejni uvoz topologije in informacij o razporedu iz sistemov PTO.</t>
  </si>
  <si>
    <t>4.1.7.13</t>
  </si>
  <si>
    <t>Sistem ABT Back Office omogoča ročni in samodejni izvoz informacij o topologiji in razporedu v sisteme PTO.</t>
  </si>
  <si>
    <t>4.1.7.14</t>
  </si>
  <si>
    <t>Za poenostavitev postopka upravljanja EOD, kot je opisan v tem razpisu, se uporabljajo avtomatizirani postopki uvoza in izvoza za upravljanje omrežja storitev.</t>
  </si>
  <si>
    <t>Konfiguracija parametrov tveganja</t>
  </si>
  <si>
    <t>4.1.7.15</t>
  </si>
  <si>
    <t>Sistem ABT Back Office podpira vsaj naslednjo konfiguracijo parametrov tveganja:
- oblikovanje seznamov tveganj in pogostost razširjanja
- časovni razpon za preprečevanje prehoda nazaj
- največja vrednost računa
- Vrednost depozita na računu
- Časovni razpon spremembe namena na sistem.
- Časovni razpon prenosa v enem načinu na sistem.
- Časovni razpon večmodalnega prenosa
- Število ponovnih poskusov poravnave izterjave dolga.
- Najdaljše trajanje potovanja
- Največje število prenosov na potovanju
- Največja razdalja potovanja</t>
  </si>
  <si>
    <t>4.1.7.16</t>
  </si>
  <si>
    <t>Sistem ABT Back Office upravičenim upravljavcem omogoča dostop do konfiguracije parametrov tveganja, ki se uporabljajo za njihove posebne sisteme.</t>
  </si>
  <si>
    <t>4.1.7.17</t>
  </si>
  <si>
    <t>Sistem ABT Back Office upravičenim operaterjem omogoča, da se seznanijo s seznami tveganj (črni seznam, zavrnitveni seznam in črni seznam) in predlagajo njihove posodobitve. Predlagane posodobitve se lahko uporabijo šele po pregledu in potrditvi s strani pooblaščenih uporabnikov.</t>
  </si>
  <si>
    <t>Konfiguracija parametrov cenovne politike</t>
  </si>
  <si>
    <t>4.1.7.18</t>
  </si>
  <si>
    <t>Sistem ABT Back Office upravičenim upravljavcem omogoča, da konfigurirajo parametre cenovne politike.</t>
  </si>
  <si>
    <t>4.1.7.19</t>
  </si>
  <si>
    <r>
      <t xml:space="preserve"> Obdobje</t>
    </r>
    <r>
      <rPr>
        <sz val="11"/>
        <color rgb="FF000000"/>
        <rFont val="Calibri"/>
        <family val="2"/>
        <scheme val="minor"/>
      </rPr>
      <t xml:space="preserve">omejevanja </t>
    </r>
    <r>
      <rPr>
        <sz val="10"/>
        <color rgb="FF000000"/>
        <rFont val="Calibri"/>
        <family val="2"/>
        <charset val="238"/>
        <scheme val="minor"/>
      </rPr>
      <t>(ter vrste združevanja MTT in PAYG</t>
    </r>
    <r>
      <rPr>
        <sz val="10"/>
        <color rgb="FF000000"/>
        <rFont val="Calibri"/>
        <family val="2"/>
        <scheme val="minor"/>
      </rPr>
      <t xml:space="preserve"> ) je mogoče konfigurirati.</t>
    </r>
  </si>
  <si>
    <t>4.1.7.20</t>
  </si>
  <si>
    <r>
      <t xml:space="preserve"> Pravila za</t>
    </r>
    <r>
      <rPr>
        <sz val="11"/>
        <color rgb="FF000000"/>
        <rFont val="Calibri"/>
        <family val="2"/>
        <scheme val="minor"/>
      </rPr>
      <t>omejevanje</t>
    </r>
    <r>
      <rPr>
        <sz val="10"/>
        <color rgb="FF000000"/>
        <rFont val="Calibri"/>
        <family val="2"/>
        <charset val="238"/>
        <scheme val="minor"/>
      </rPr>
      <t xml:space="preserve"> (ter agregiranje tipa MTT in PAYG</t>
    </r>
    <r>
      <rPr>
        <sz val="10"/>
        <color rgb="FF000000"/>
        <rFont val="Calibri"/>
        <family val="2"/>
        <scheme val="minor"/>
      </rPr>
      <t xml:space="preserve"> ): razdalja, število uporab, faktor tehtanja (na podlagi pravil o porazdelitvi) so nastavljiva.</t>
    </r>
  </si>
  <si>
    <t>4.1.7.21</t>
  </si>
  <si>
    <r>
      <t>Izključitve iz</t>
    </r>
    <r>
      <rPr>
        <sz val="11"/>
        <color rgb="FF000000"/>
        <rFont val="Calibri"/>
        <family val="2"/>
        <scheme val="minor"/>
      </rPr>
      <t xml:space="preserve">omejevanja </t>
    </r>
    <r>
      <rPr>
        <sz val="10"/>
        <color rgb="FF000000"/>
        <rFont val="Calibri"/>
        <family val="2"/>
        <charset val="238"/>
        <scheme val="minor"/>
      </rPr>
      <t>(ter MTT in PAYG vrste združevanja</t>
    </r>
    <r>
      <rPr>
        <sz val="10"/>
        <color rgb="FF000000"/>
        <rFont val="Calibri"/>
        <family val="2"/>
        <scheme val="minor"/>
      </rPr>
      <t xml:space="preserve"> ) so nastavljive (tarife/prevozi, ki jih ni dovoljeno vključiti v noben izračun najboljše rešitve).</t>
    </r>
  </si>
  <si>
    <t>4.1.7.22</t>
  </si>
  <si>
    <t>Konfiguracija dni posebnih dogodkov (npr. silvestrovo, prazniki ...).</t>
  </si>
  <si>
    <t>4.1.7.23</t>
  </si>
  <si>
    <t>Obdobje združevanja je nastavljivo.</t>
  </si>
  <si>
    <t>4.1.7.24</t>
  </si>
  <si>
    <t>Konfiguracija tarifnih pravil za spremembo namena je mogoča.</t>
  </si>
  <si>
    <t>4.1.7.25</t>
  </si>
  <si>
    <t>Razdelitev prihodkov in provizije (pri operaterjih PTA in partnerjih tretjih oseb) je mogoče konfigurirati vsaj na podlagi odstotka, razdalje, fiksne provizije ali teže. Sistem ABT zagotavlja ustrezen samodejni potek dela za odobritev sprememb.</t>
  </si>
  <si>
    <t>4.1.7.26</t>
  </si>
  <si>
    <t>Upravičeni prevozniki lahko konfigurirajo obdobja v konicah in izven konic po posameznih vrstah prevoza.</t>
  </si>
  <si>
    <t>4.1.7.27</t>
  </si>
  <si>
    <t>Sistem ABT Back Office izvaja funkcijo za uvoz parametrov tarifnih politik.</t>
  </si>
  <si>
    <t>Konfiguracija parametrov</t>
  </si>
  <si>
    <t>4.1.7.28</t>
  </si>
  <si>
    <t>Sistem ABT Back Office upravlja različne različice parametrov, povezane z datumi veljavnosti. Vse različice se pred uvedbo preskusijo v preskusnem laboratoriju PTA.</t>
  </si>
  <si>
    <t>Konfiguracija vozovnic, produktov in pristojbin</t>
  </si>
  <si>
    <t>4.1.7.29</t>
  </si>
  <si>
    <t>Tarife za zaščito produktov je mogoče konfigurirati.</t>
  </si>
  <si>
    <t>4.1.7.30</t>
  </si>
  <si>
    <t>Tabele s tarifami je mogoče konfigurirati (cona, razdalja, trajanje ...). Parametri zapisov tabel vozovnic se predložijo v pregled in potrditev naročniku v fazi načrtovanja.</t>
  </si>
  <si>
    <t>4.1.7.31</t>
  </si>
  <si>
    <t>Parametri izdelka morajo biti nastavljivi. Parametri zapisov izdelka se predložijo v pregled in potrditev pogodbenemu organu v fazi načrtovanja.</t>
  </si>
  <si>
    <t>4.1.7.32</t>
  </si>
  <si>
    <t>Parametri koncesij in popustov so nastavljivi, vključno s prenehanjem veljavnosti z obvestilom stranki.</t>
  </si>
  <si>
    <t>4.1.7.33</t>
  </si>
  <si>
    <t>Sistem ABT Back Office izvaja funkcijo za uvoz voznin, produktov in pristojbin.</t>
  </si>
  <si>
    <t>Konfiguracija motenj</t>
  </si>
  <si>
    <t>4.1.7.34</t>
  </si>
  <si>
    <t>Sistem ABT Back Office podpira konfiguracijo parametrov, ki določajo, ali bodo prejete motnje vplivale na vožnje ali stroške (v skladu s poslovnimi pravili PTA).</t>
  </si>
  <si>
    <t>4.1.7.35</t>
  </si>
  <si>
    <t>Sistem ABT Back Office omogoča konfiguracijo obdobja za prejemanje zapoznelih transakcij.</t>
  </si>
  <si>
    <t>Konfiguracija novega upravljavca</t>
  </si>
  <si>
    <t>4.1.7.36</t>
  </si>
  <si>
    <t>Sistem zaledne pisarne ABT podpira vzpostavitev in konfiguracijo novega operaterja v sistemu ABT, da se omogoči vključitev v sistem. Konfiguracija vključuje parametre, kot so (med drugim):
- ID poslovnega subjekta
- Razpon ID naprave
- podprte vrste transakcij.
- Registracija naprave</t>
  </si>
  <si>
    <t>Simulacijsko okolje</t>
  </si>
  <si>
    <t>4.1.7.37</t>
  </si>
  <si>
    <t>Sistem ABT Back Office zagotavlja simulacijsko okolje za preskušanje novih konfiguracij vozovnic pred njihovo uvedbo v produkcijski sistem v živo.</t>
  </si>
  <si>
    <t>Upravljanje naprave</t>
  </si>
  <si>
    <t>4.1.7.38</t>
  </si>
  <si>
    <t>Sistem zaledne pisarne ABT podpira upravljanje naprav. Vključevati mora naslednje funkcionalnosti:
- nalaganje popisa naprav iz datoteke.
- Zagon/izločitev naprave pri ponudniku storitev.
- Posodabljanje programske opreme naprave.
- Nastavitev parametrov konfiguracije naprave.
- Upravljanje uporabnikov naprave.
- Urejanje črne liste/blokiranje naprav.
Upravljanje naprav izvajajo PTA ali PTO; zato mora sistem zagotavljati domensko ločen dostop za upravljanje naprav, ki temelji na vlogah in je dostopen z osrednje lokacije in s postaj.
Vse posebne funkcije upravljanja naprav, kot so nadzor v sili ali določanje smeri za vrata (npr. vlak, žičnica), morajo zagotavljati POT in sistemi njihovih prodajalcev.</t>
  </si>
  <si>
    <t>4.1.7.39</t>
  </si>
  <si>
    <t>Omogočeno mora biti ustvarjanje skupin naprav za lažje upravljanje skupine enakih naprav. Naslednje funkcije se uporabljajo vsaj za eno napravo ali skupino naprav:
- Posodabljanje programske opreme naprave/osnovne programske opreme.
- Nastavitev parametrov konfiguracije naprave.
- Upravljanje uporabnikov naprave.</t>
  </si>
  <si>
    <t>4.1.8. Upravljanje računov strank</t>
  </si>
  <si>
    <t>Upravljanje računov</t>
  </si>
  <si>
    <t>4.1.8.1</t>
  </si>
  <si>
    <t>Zaledni sistem ABT  mora zagotavljati vmesnike API, da lahko PTA sama razvije celotno funkcionalnost.</t>
  </si>
  <si>
    <t>4.1.8.2</t>
  </si>
  <si>
    <t>Zaledni sistem ABT  stranki omogoča, da ustvari in upravlja svoj račun, kot npr:
- Ustvari račun.
- Posodobitev osebnih podatkov.
- dodajanje/odstranjevanje/migracija/blokiranje registriranih več (dodanih) medijev.
- Blokiranje medijev
- Vloga za koncesijo.
- Zahtevek za zamenjavo medija za vozovnico
- Zahtevek za povračilo
- Zahtevek za povračilo izdelka
- Zahteva za odblokiranje (v zvezi z blokiranimi karticami)
- Povezava računa z zunanjimi bančnimi računi
- Spreminjanje nastavitev (kot so nastavitve za obveščanje)
- Prijava izgubljene/ukradene kartice.
- Nastavitev uporabniškega imena in gesla.
- Ponastavitev gesla in/ali obnovitev uporabniškega imena.
- Prilagodljiva nadzorna plošča s točkami zvestobe IJPP, zgodovino transakcij
- Izbirna fotografija
- Delovni tok za odobritve za vračilo, odblokiranje in upravljanje upravitelja računa s strani zaledne ekipe.
- Spletni vmesnik za upravljanje računa za zaledno ekipo.
- Začasni račun za obiskovalce
- Nastavitev možnosti dvostopenjske avtentikacije (kot so OTP, Google Authenticator, strojni ključi itd.)
- Povezava s SiPassom ali drugimi lokalnimi shemami eID.</t>
  </si>
  <si>
    <t>4.1.8.3</t>
  </si>
  <si>
    <t>Zaledni sistem ABT podpira račune enega uporabnika in račune več uporabnikov (družinski in korporativni računi). Rešitev podpira uporabo več kartic v okviru istega računa:
- en uporabniški račun:
       o Enotna kartica: v aplikacijo je naložena samo ena kartica, ki se uporablja za glavnega uporabnika.
       o Več kartic: v aplikacijo se naloži več kartic, ki jih uporablja glavni uporabnik.
- Več uporabniških računov:
       o Več kartic: glavni uporabnik ima lahko v svojem glavnem računu več poduporabnikov in več kartic za vsakega od teh poduporabnikov. Glavni uporabnik lahko kupuje izdelke, ki jih naloži na račune poduporabnikov, pregleduje zgodovino transakcij kartic za svoj račun in račune poduporabnikov. Hkrati lahko poduporabnik polni, kupuje izdelke za polnjenje računa poduporabnika in pregleduje zgodovino transakcij na računu poduporabnika.</t>
  </si>
  <si>
    <t>4.1.8.4</t>
  </si>
  <si>
    <t>Zaledni sistem ABT  omogoča, da je več računov strank povezanih z enim samim "glavnim računom" (npr. družinskim ali poslovnim). Izračun in omejevanje voznine se opravita neodvisno za vsakega posameznega potnika. Imetnik glavnega računa lahko upravlja odvisne račune, ki so povezani z njegovim računom.
Sistem zagotavlja mesečno poročilo o pregledu vseh družinskih/korporativnih uporabnikov.</t>
  </si>
  <si>
    <t>4.1.8.5</t>
  </si>
  <si>
    <t>Zaledni sistem ABT mora omogočati povezavo medijev s tarifami z računom stranke v sistemu ABT. Omogočiti mora tudi zamenjavo nosilcev vozovnic v primeru izgube, goljufije, zlorabe, izteka veljavnosti nosilca ali če se uporabnik odloči za zamenjavo, npr. banke, v primeru kartice kot poverilnice (nova bančna kartica ...).</t>
  </si>
  <si>
    <t>4.1.8.6</t>
  </si>
  <si>
    <t>Zaledni sistem ABT izpolnjuje zahteve GDPR in ZVOP-2 (lokalni zakon GDPR),ZPCP-2 ter lokalne predpise glede upravljanja podatkov o strankah.
Ponudnik mora zagotoviti, da so podatki celotne rešitve, ne le podatki o računih, usklajeni s Politiko upravljanja podatkov in drugimi smernicami s področja upravljanja podatkov. Vse izmenjave podatkov morajo biti v skladu z veljavnimi standardi in slovenskim zakonom o varstvu podatkov (ZVOP-2).</t>
  </si>
  <si>
    <t>4.1.8.7</t>
  </si>
  <si>
    <t xml:space="preserve">Vsi podatki, ki jih hrani Zaledni sistem ABT , ostanejo v izključni lasti organa za sklepanje pogodb (PTA ali PTO). </t>
  </si>
  <si>
    <t>Integracija CRM</t>
  </si>
  <si>
    <t>4.1.8.8</t>
  </si>
  <si>
    <t>Zaledni sistem ABT  mora zagotavljati orodja za integracijo z orodji PTA CRM.</t>
  </si>
  <si>
    <t>4.1.8.9</t>
  </si>
  <si>
    <t>Ponudnik v okviru rešitve zagotovi funkcije upravljanja odnosov s strankami.</t>
  </si>
  <si>
    <t>Upravljanje medijev Fare</t>
  </si>
  <si>
    <t>4.1.8.10</t>
  </si>
  <si>
    <t>Zaledni sistem ABT mora strankam omogočiti, da registrirajo svoj potovalni medij, povežejo osebne podatke, kot so ime, naslov in kontaktni podatki, ter nastavijo uporabniško ime in geslo za zaščito svojega računa.</t>
  </si>
  <si>
    <t>4.1.8.11</t>
  </si>
  <si>
    <t>Sistem zaledne pisarne ABT mora podpirati upravljanje vsaj naslednjih vrst nosilcev vozovnic:
- Starejše kartice IJPP (Mifare DESfire), z žetonom ABT
- fizične kartice ABT (IJPP Mifare DESfire ali White Label cEMV)
- digitalne virtualne kartice ABT (mobilni telefoni in naprave za nošenje)
- 2D črtna koda (papirna, mobilna, statična, dinamična)
- Shranjevanje digitalne virtualne kartice IJPP v e-denarnicah, kot sta ApplePay in G-pay
- Fizične brezstične kartice EMV
- Digitalne brezstične kartice EMV (mobilni telefoni in naprave za nošenje) in pripravljenost na podporo več prihodnjih vrst nosilcev vozovnic, kot so:
- e-osebna izkaznica
- denarnica EU (v pripravi)
- druge plačilne kartice EMV</t>
  </si>
  <si>
    <t>4.1.8.12</t>
  </si>
  <si>
    <t>Sistem zaledne pisarne ABT mora končni stranki omogočiti, da odpre račun ABT in pri naročniku (izdajatelju) na spletnem portalu za samopostrežbo PTA ali v njegovi mobilni aplikaciji naroči kartico z nosilcem tarife</t>
  </si>
  <si>
    <t>4.1.8.13</t>
  </si>
  <si>
    <t>Zaledni sistem ABT  omogoča strankam, da prek spletnega prodajnega portala PTA ali njegove mobilne aplikacije prijavijo izgubljeno kartico in najdeno kartico.</t>
  </si>
  <si>
    <t>4.1.8.14</t>
  </si>
  <si>
    <t>Zaledni sistem ABT  nemudoma prekine/zamrzne račune, povezane s karticami, ki so prijavljene kot izgubljene ali ukradene.</t>
  </si>
  <si>
    <t>4.1.8.15</t>
  </si>
  <si>
    <t>Sistem ABT omogoča takojšnjo zamenjavo izgubljenih ali ukradenih kartic z minimalnimi spletnimi dejanji stranke.</t>
  </si>
  <si>
    <t>Registracija popustov</t>
  </si>
  <si>
    <t>4.1.8.16</t>
  </si>
  <si>
    <t>Zaledni sistem ABT omogoča ustreznemu uporabniku (PTA), da poveže pravico do popusta z računom ali opredeljenim medijem stranke. Ugodnost mora vključevati vrsto stranke, kot so starejši državljani, otroci, osebe z odločitvijo, državljani, ki imajo dovoljenje za socialne zadeve, športniki in študenti.</t>
  </si>
  <si>
    <t>Zgodovina</t>
  </si>
  <si>
    <t>4.1.8.17</t>
  </si>
  <si>
    <t>Zaledni sistem ABT mora stranki omogočiti pregled podrobne zgodovine potovanj in zaračunavanja na spletnem portalu za samopostrežbo PTA ali v njegovi mobilni aplikaciji</t>
  </si>
  <si>
    <t>Prilagojena obvestila</t>
  </si>
  <si>
    <t>4.1.8.18</t>
  </si>
  <si>
    <t>Zaledni sistem ABT mora biti sposoben strankam pošiljati obvestila na podlagi njihovih želja in dejavnosti, kot so iztek veljavnosti kartice ali nizko stanje, iztek koncesije, odprt dolg - nezadostna sredstva.</t>
  </si>
  <si>
    <t>4.1.8.19</t>
  </si>
  <si>
    <t>Zaledni sistem ABT podpira vsaj naslednje kanale za obveščanje (s prilagodljivim sporočilom za obveščanje):
- SMS
- e-pošta
- Sporočila za obveščanje v mobilni aplikaciji
- socialni mediji
Opcijsko dopuščamo tudi druga orodja, kamor spadajo npr.:
- Klepetalni robot</t>
  </si>
  <si>
    <t>Upravljanje dolgov</t>
  </si>
  <si>
    <t>4.1.8.20</t>
  </si>
  <si>
    <t>Zaledni sistem ABT  mora podpirati nastavitev in registracijo plačilnih podatkov ter odobritev uporabe za plačilo storitev PTA s sporočili o potrditvi delovanja.</t>
  </si>
  <si>
    <t>4.1.8.21</t>
  </si>
  <si>
    <t>Zaledni sistem ABT  upravlja registracijo kartic EMV na način, ki je skladen s PCI.</t>
  </si>
  <si>
    <t>4.1.8.22</t>
  </si>
  <si>
    <t xml:space="preserve">Sistem zaledne pisarne ABT mora stranki z dolgom omogočiti, da sproži izterjavo dolga ali izvede ročno plačilo, da se njen dolg poravna in se odstrani s seznama zavrnjenih plačil. Podprti morajo biti vsaj naslednji kanali za stranke:
- portal za stranke
- storitve za stranke (kontaktni center s telefonom, klepetom, videochatom, družabnimi mediji ...)
- Mobilna aplikacija
- Prodajni kiosk
Opcijsko dopuščamo tudi druga orodja, kamor spadajo npr.:
- Klepetalni robot </t>
  </si>
  <si>
    <t>4.1.8.23</t>
  </si>
  <si>
    <t>Zaledni sistem ABT vsakemu računu pripiše kazalnik ocene tveganja dolga, ocenjevanje tveganja pa sistem izvede samodejno na podlagi nastavljivih parametrov.</t>
  </si>
  <si>
    <t>4.1.8.24</t>
  </si>
  <si>
    <t>Zaledni sistem ABT  spremlja bančne odobritve in plačila vsakega računa za uporabo storitev PTA ter periodično/avtomatsko polnjenje in vračilo.</t>
  </si>
  <si>
    <t>4.1.8.25</t>
  </si>
  <si>
    <t>Zaledni sistem ABT podpira iskanje sredstev (samodejna transakcija izterjave dolga) z bančnega računa stranke.</t>
  </si>
  <si>
    <t>4.1.8.26</t>
  </si>
  <si>
    <t>Zaledni sistem ABT podpira obveščanje stranke, ko stanje na računu doseže nastavljiv prag stanja na računu.</t>
  </si>
  <si>
    <t>4.1.8.27</t>
  </si>
  <si>
    <t>Ko stranka zapade v dolg in je zavrnjena,  sistem ABT podpira ponoven poskus poravnave (izterjava dolga), da se izravnajo stanja dolga in blokirajo stranke, ki bi jim lahko bilo zavrnjeno nadaljnje potovanje zaradi dolga na njihovem računu.</t>
  </si>
  <si>
    <t>4.1.8.28</t>
  </si>
  <si>
    <t>Število ponovnih poskusov poravnave dolga (izterjava dolga) je nastavljivo.</t>
  </si>
  <si>
    <t>4.1.8.29</t>
  </si>
  <si>
    <t>Zaledni sistem ABT  obvesti stranke v primeru stanja dolga in zagotovi možnost, da stranka razbremeni račun z nastavljivo kaznijo.</t>
  </si>
  <si>
    <t>4.1.8.30</t>
  </si>
  <si>
    <t>Ponudnik zagotovi prilagodljivost rešitve, ki omogoča spremembe plačilnih možnosti strank.</t>
  </si>
  <si>
    <t>Informacije in pogosta vprašanja</t>
  </si>
  <si>
    <t>4.1.8.31</t>
  </si>
  <si>
    <t>Zaledni sistem ABT  zagotavlja pogoje, navodila za uporabo novega sistema in niz pogostih vprašanj in odgovorov na vprašanja strank.</t>
  </si>
  <si>
    <t>Nakup izdelkov</t>
  </si>
  <si>
    <t>4.1.8.32</t>
  </si>
  <si>
    <t>Zaledni sistem ABT  stranki omogoča iskanje in nakup izdelkov.</t>
  </si>
  <si>
    <t>4.1.8.33</t>
  </si>
  <si>
    <t xml:space="preserve">Zaledni sistem ABT  strankam omogoča, da prek delovnega postopka zaprosijo za povračila, ki jih morajo pregledati in potrditi upravičeni operaterji. </t>
  </si>
  <si>
    <t>Anonimni računi</t>
  </si>
  <si>
    <t>4.1.8.34</t>
  </si>
  <si>
    <t>Zaledni sistem ABT  podpira anonimne račune z osnovnimi vhodnimi informacijami (podrobno jih je treba opredeliti v fazi načrtovanja), rešitev lahko kot prijavo v račun ustvari naključni identifikator.</t>
  </si>
  <si>
    <t>4.1.8.35</t>
  </si>
  <si>
    <t>Zaledni sistem ABT  samodejno ustvari anonimni račun za vsako prodajo.</t>
  </si>
  <si>
    <t>4.1.8.36</t>
  </si>
  <si>
    <t>Zaledni sistem ABT  uporabnikom omogoča registracijo takšnih računov (tako da lahko stranka prejme vse ugodnosti, ki so običajno na voljo registriranim imetnikom računov).</t>
  </si>
  <si>
    <t>4.1.9. Orodje za zastopanje strank</t>
  </si>
  <si>
    <t>Identifikacija stranke</t>
  </si>
  <si>
    <t>4.1.9.1</t>
  </si>
  <si>
    <t>Zaledni sistem ABT zagotavlja sredstva, s katerimi se lahko stranke identificirajo agentu klicnega centra na način, skladen s PCI.</t>
  </si>
  <si>
    <t>4.1.9.2</t>
  </si>
  <si>
    <t>Vsi podatki o računih strank morajo biti na voljo zastopnikom strank ali zagotovljeni z vmesnikom API za uporabo v sistemu kontaktnega centra.</t>
  </si>
  <si>
    <t>4.1.9.3</t>
  </si>
  <si>
    <t>Zaledni sistem ABT  agentom za pomoč strankam omogoča vpogled v zgodovino transakcij (za reševanje sporov) prek spletnih portalov in naprav za poizvedovanje L1, za obdobje, ki je nastavljivo.</t>
  </si>
  <si>
    <t>Vzdrževalne operacije</t>
  </si>
  <si>
    <t>4.1.9.4</t>
  </si>
  <si>
    <t>Zaledni sistem ABT  omogoča agentom za pomoč strankam, da strankam pomagajo pri odpiranju in upravljanju računov, kot so:
- posodobitev osebnih podatkov.
- dodajanje/odstranjevanje/migracija registriranih medijev.
- Spreminjanje nastavitev (kot so nastavitve za obveščanje).
- ponastavitev gesla in/ali obnovitev uporabniškega imena.
- zaprtje računa
- Upravljanje odvisnih računov (npr. družinskih ali poslovnih računov)
- Iskanje računa na črnem ali sivem seznamu
- Blokiranje/odblokiranje medijev.
- Zahteva za povračilo</t>
  </si>
  <si>
    <t>4.1.9.5</t>
  </si>
  <si>
    <t>Zaledni sistem ABT omogoča agentom za pomoč strankam, da dokončajo nepopolne poti strank. Sistem ABT zagotavlja ustrezen samodejni potek dela za odobritev sprememb.</t>
  </si>
  <si>
    <t>4.1.9.6</t>
  </si>
  <si>
    <t>Zaledni sistem ABT  omogoča agentu za storitve za stranke, da odstrani stranko s seznama zavrnjenih ali črnega seznama. Sistem ABT mora zagotoviti ustrezen potek dela za samodejno usmerjanje odobritev sprememb.</t>
  </si>
  <si>
    <t>4.1.9.7</t>
  </si>
  <si>
    <t>Zaledni sistem ABT  omogoča agentu za storitve za stranke, da odstrani stranko s seznama zavrnjenih strank ali jo potrdi na črnem seznamu. Sistem ABT mora zagotoviti ustrezen potek samodejnega usmerjanja za potrditve sprememb.</t>
  </si>
  <si>
    <t>4.1.9.8</t>
  </si>
  <si>
    <t>Zaledni sistem ABT omogoča agentom službe za pomoč strankam, da uporabijo povračilo na računu stranke. Sistem ABT mora zagotoviti ustrezen potek dela za samodejno usmerjanje za odobritev sprememb.</t>
  </si>
  <si>
    <t>4.1.9.9</t>
  </si>
  <si>
    <t>Zaledni sistem ABT zagotovlja možnost iskanja vnosov na črni in sivi listi.</t>
  </si>
  <si>
    <t>4.1.10.	Poročanje</t>
  </si>
  <si>
    <t>Orodje za poročanje</t>
  </si>
  <si>
    <t>4.1.10.1</t>
  </si>
  <si>
    <t>Modul za poročanje je sestavljen iz standardnega orodja za poročanje, ki je podobno ali enako zmogljivo kot PowerBI, SAP Business Objects, SAP Crystal Reports ali Oracle Reports. Licenca mora biti na ravni podjetja in mora zagotavljati popoln spletni dostop neomejenega števila uporabnikov, naročnik pa mora imeti za module poročanja dostop za razvijalce. Orodje mora odobriti naročnik. Omogočati mora poslovno inteligenco. Omogočati mora tudi izdelavo poročil v fiksni obliki, ki jih je mogoče pošiljati po elektronski pošti in SMS-sporočilih. Izdelavo priložnostnih poročil. Ustvarjati in objavljati nadzorne plošče. Imeti poizvedbe NLP. Sistem ABT mora omogočati pošiljanje sporočil SMS (izbranemu občinstvu) s podatki o potnikih, ki jih lahko konfigurira naročnik.</t>
  </si>
  <si>
    <t>4.1.10.2</t>
  </si>
  <si>
    <t>Orodje za poročanje mora imeti spletni in mobilni vmesnik ter mora biti dostopno kjer koli/kolikor koli pooblaščenim uporabnikom PTA in PTO, tako na delovnih postajah v omrežjih LAN PTA in PTO kot prek zunanje povezave.</t>
  </si>
  <si>
    <t>Zmožnosti poročanja</t>
  </si>
  <si>
    <t>4.1.10.3</t>
  </si>
  <si>
    <t>Sistem zaledne pisarne ABT podpira vsaj naslednje dnevne/izbirne generiranje poročil o datumskem razponu (obdobje je nastavljivo):
- poročila o poravnavi
- poročila o izjemah
- poročila o uskladitvi
- analiza goljufij
- Uporaba po vrsti vozovnice, zgornja meja
- Uporaba po nosilcih tarife
- Uporaba po načinu prevoza, vozilo
- Nepopoln seznam potovanj, vključno z manjkajočimi odjavami.
- Poročilo o upravljanju slabih dolgov
- Poročilo o prihodkih po izdelkih (neto/bruto, način plačila)
- Poročilo o izterjavi prihodkov
- Poročilo o združevanju prihodkov
- Poročilo o združevanju odhodkov
- Računi partnerjem za terjatve
- Poročila o terjatvah
- Poročila o obveznostih
- Poročila o obveznostih
- Poročila o stanju sledi
- Poročila glavne knjige
- Poročila dnevnika
Seznam obstoječih in pričakovanih poročil je naveden v RFP. Vključena morajo biti poročila, specifična za PTA, sistem pa mora omogočati izdelavo ad hoc poročil, ne da bi bilo treba spremeniti programsko opremo.</t>
  </si>
  <si>
    <t>4.1.10.4</t>
  </si>
  <si>
    <t>Sistem zaledne pisarne ABT podpira vsaj naslednje mesečne izdelave poročil (obdobje je nastavljivo):
- poročila o poravnavi
- poročila o izjemah pri produkciji
- poročila o uskladitvi
- analiza goljufij
- Poročilo o izpisku uporabniškega računa</t>
  </si>
  <si>
    <t>4.1.10.5</t>
  </si>
  <si>
    <t>Zaledni sistem ABT  mora podpirati vsaj naslednje generiranje poročil v realnem času:
- poročila o izjemah
- poročila o sistemskih incidentih
- analiza goljufij
- Uporaba po nosilcih vozovnic
- uporaba po načinu prevoza, vozilu (vključno s stopnjami zasedenosti)
- Poročilo o segmentih strank (kategorizacija, kot so študent, starejši državljan, športnik, ...)
- Statistično poročilo za storitve IJPP, kot so aktivni računi, blokirani računi, polnjenje, vračilo, prenos sredstev itd. s časovnim obdobjem, ki ga lahko nastavi agent</t>
  </si>
  <si>
    <t>4.1.10.6</t>
  </si>
  <si>
    <t>Zaledni sistem ABT  mora podpirati vsaj naslednje oblike izvoza poročil:
- CSV
- XLS
- XML
- PDF</t>
  </si>
  <si>
    <t>4.1.10.7</t>
  </si>
  <si>
    <t>Zaledni sistem ABT upravlja podatke in poročila v skladu s Splošno uredbo o varstvu podatkov, ZVOP-2, ZPCP-2 in drugimi lokalnimi predpisi.</t>
  </si>
  <si>
    <t>4.1.10.8</t>
  </si>
  <si>
    <t>Zaledni sistem ABT  mora podpirati dinamično orodje za ustvarjanje poročil na podlagi izbranih podatkov in meril. Seznam pričakovanih poročil je opisan v RFP. Vsebina vsakega poročila se potrdi v fazi načrtovanja. Ponudnik izvede delavnice z naročnikom in PTO ter opredeli njihova poročila in potrebe ter jih razvije kot del postopka izvajanja.</t>
  </si>
  <si>
    <t>4.1.10.9</t>
  </si>
  <si>
    <t>Vsa poročila, ki jih pripravi zaledni sistem ABT, morajo prikazovati samo podatke, ki se nanašajo na uporabniško domeno uporabnika, ki je poročilo izvedel.</t>
  </si>
  <si>
    <t>Dostop do podatkov in poročil</t>
  </si>
  <si>
    <t>4.1.10.10</t>
  </si>
  <si>
    <t>Sistem zaledne pisarne ABT mora biti sposoben povezati pretekle podatke (od leta 2016) in podatke ABT za pripravo poročil, ki jih zahteva organ za sodelovanje.</t>
  </si>
  <si>
    <t>4.1.10.11</t>
  </si>
  <si>
    <t>Modul za poročanje pooblaščenim uporabnikom omogoča tudi takojšnjo pripravo posebnih ad hoc poročil.</t>
  </si>
  <si>
    <t>4.1.10.12</t>
  </si>
  <si>
    <t>V prehodnem obdobju je mogoče pripraviti poročila na podlagi podatkov o transakcijah iz sistemov izdajanja vozovnic, ki temeljijo na karticah in računih. Omogočena je izdelava ločenih poročil in kombiniranih poročil.</t>
  </si>
  <si>
    <t>Poročila za prehodno obdobje</t>
  </si>
  <si>
    <t>4.1.10.13</t>
  </si>
  <si>
    <t>Poročila za pridobivanje podatkov o transakcijah, ki ločujejo transakcije s starimi karticami in transakcije ABT z novimi mediji v prehodnem obdobju.</t>
  </si>
  <si>
    <t>4.1.10.14</t>
  </si>
  <si>
    <t>Reports to retrieve the transaction data segregating legacy cards transaction and ABT Fare Media transaction during the transition phase.</t>
  </si>
  <si>
    <t>4.1.11.	Spremljanje</t>
  </si>
  <si>
    <t>Spremljanje sistemov</t>
  </si>
  <si>
    <t>4.1.11.1</t>
  </si>
  <si>
    <t>Zaledni sistem ABT mora obdelati podatke o spremljanju naprav, ki jih posredujejo različni dobavitelji upravljavcev, in te podatke predstaviti skupinam za upravljanje storitev prek grafičnih uporabniških vmesnikov in poročil.</t>
  </si>
  <si>
    <t>4.1.11.2</t>
  </si>
  <si>
    <t>Zaledni sistem ABT omogoča upravičenim operaterjem, da ročno prijavijo in posodobijo incidente.</t>
  </si>
  <si>
    <t>4.1.11.3</t>
  </si>
  <si>
    <t>Zaledni sistem ABT zbira in obdeluje podatke o spremljanju sistema ABT v orodju, ki lahko te podatke prek grafičnih vmesnikov in poročil predstavi skupini za upravljanje storitev.</t>
  </si>
  <si>
    <t>4.1.11.4</t>
  </si>
  <si>
    <t>Poročila in analitika vključujejo vsaj transakcije, uspešnost, težave, zahtevke za podporo ter druge metrike o uporabnosti in razpoložljivosti.</t>
  </si>
  <si>
    <t>4.1.11.5</t>
  </si>
  <si>
    <t>Zaledni sistem ABT mora biti integriran s sistemom kibernetske varnosti kupca in rešitvijo SIEM (TBD).</t>
  </si>
  <si>
    <t>Avtomatizirana opozorila</t>
  </si>
  <si>
    <t>4.1.11.6</t>
  </si>
  <si>
    <t>Zaledni sistem ABT ustvarja opozorila, ki jih sprožijo nastavljivi parametri in pragovi, ter ta opozorila pošilja imenovanim uporabnikom.</t>
  </si>
  <si>
    <t>4.1.12. Upravljanje medijev za voznino</t>
  </si>
  <si>
    <t>popis medijev za prevoz potnikov</t>
  </si>
  <si>
    <t>4.1.12.1</t>
  </si>
  <si>
    <t>Zaledni sistem ABT vzdržuje popis vseh nosilcev vozovnic, ki jih je izdali organ za sklepanje pogodb in partnerji organa za sklepanje pogodb. Ponudnik zagotovi modul za upravljanje zalog.</t>
  </si>
  <si>
    <t>4.1.12.2</t>
  </si>
  <si>
    <t>Zaledni sistem ABT identificira vsak nosilec vozovnice z edinstveno identifikacijsko številko.</t>
  </si>
  <si>
    <t>4.1.12.3</t>
  </si>
  <si>
    <t>V popisu se mediji kategorizirajo na podlagi več meril, med drugim:
- na zalogi, vendar niso bili izdani stranki
- Izdan stranki z notranjo prodajo.
- Upravlja jih tretja oseba za prodajo na drobno.
- Upravljajo partnerji.
- Stranke poročajo, da so jih izgubile.
- Izdano prej, vendar zdaj vrnjeno v PTA.</t>
  </si>
  <si>
    <t>4.1.12.4</t>
  </si>
  <si>
    <t>Partnerji morajo biti sposobni zagotoviti takšne informacije v elektronski obliki, kot je na primer predloga za samodejno nalaganje v obliki vrednosti, ločenih z vejico (CSV, XML, XLS).</t>
  </si>
  <si>
    <t>4.1.12.5</t>
  </si>
  <si>
    <t>Zaledni sistem ABT se poveže s centrom za izdajo in personalizacijo kartic, da sproži in upravlja dejavnosti priprave kartic.
Zaledni sistem ABT ima vgrajen delovni proces za naročanje, izdajanje in pošiljanje strankam za avtomatizacijo obstoječega ročnega postopka, vključno z minimalnimi stopnjami zalog za ponovno naročanje kot parameter.</t>
  </si>
  <si>
    <t>4.1.12.6</t>
  </si>
  <si>
    <t>Zaledni sistem ABT mora omogočati uvoz, predogled in izvoz vizualnih in grafičnih podob kartic v različnih formatih (pdf, jpeg, png ...).</t>
  </si>
  <si>
    <t>4.1.12.7</t>
  </si>
  <si>
    <t>Zaledni sistem ABT omogoča redno revizijo zalog kartic IJPP in drugih ustreznih nosilcev, ki so na voljo v trezorju in na strani vhodne opreme.</t>
  </si>
  <si>
    <t>4.1.12.8</t>
  </si>
  <si>
    <t>Zaledni sistem ABT sproži izdajo naloga za izdelavo medijev, ko zaloga doseže določen prag. To vključuje izmenjavo zahtevanih podatkov s sistemom upravitelja kartičnega programa (datoteke z vhodnimi podatki, vizualne podobe kartic ...).</t>
  </si>
  <si>
    <t>4.1.12.9</t>
  </si>
  <si>
    <t>Zaledni sistem ABT omogoča, da se ta dejanja izvedejo samodejno ali z ročnim posredovanjem pooblaščenega zastopnika.</t>
  </si>
  <si>
    <t>4.1.12.10</t>
  </si>
  <si>
    <t>Zaledni sistem ABT vključi dobavo produkcijskih kartic v tekočo zalogo in obdela datoteke za vračilo produkcijskih kartic, ki jih zagotovi ponudnik za izdajo kartic.</t>
  </si>
  <si>
    <t>4.1.12.11</t>
  </si>
  <si>
    <t>Zaledni sistem ABT izvaja vse funkcije upravljanja življenjskega cikla kartic IJPP, med drugim
- Izdajanje
- Blokiranje/odblokiranje
- Registracija
- Podaljšanje
- Zamenjava</t>
  </si>
  <si>
    <t>4.1.12.12</t>
  </si>
  <si>
    <t>Zaledni sistem ABT podpira registracijo in upravljanje nosilcev vozovnic, ki so jih izdali tretji ponudniki.</t>
  </si>
  <si>
    <t>Upravljanje medijev za prevoznine s strani tretjih oseb</t>
  </si>
  <si>
    <t>4.1.12.13</t>
  </si>
  <si>
    <t>Zaledni sistem ABT  zagotavlja varen dostop do seznama pooblaščenih uporabnikov za registracijo pametnih nosilcev v imenu članov njihovih organizacij.</t>
  </si>
  <si>
    <t>4.1.12.14</t>
  </si>
  <si>
    <t>Zaledni sistem ABT partnerjem omogoča, da shranijo vsaj naslednje informacije:
- ID kartice
- ime in priimek voznika
- ID voznika IJPP
- Vrsta in razred prevoznega sredstva
- Status nosilca vozovnice (npr. aktiven, suspendiran itd.)
- Datum veljavnosti.</t>
  </si>
  <si>
    <t>4.1.12.15</t>
  </si>
  <si>
    <t>Zaledni sistem ABT partnerjem omogoča, da kadar koli poročajo o kakršnih koli posodobitvah informacij o strankah ali privilegijih potnikov (prenehanje veljavnosti, ponovna aktivacija ...).</t>
  </si>
  <si>
    <t>4.1.12.16</t>
  </si>
  <si>
    <t>Zaledni sistem ABT partnerjem omogoča nakup medijev in njihovo dodelitev ustreznim računom v imenu imetnikov kartic.</t>
  </si>
  <si>
    <t>4.1.12.17</t>
  </si>
  <si>
    <t>Zaledni sistem ABT omogoča uvoz seznamov nosilcev vozovnic, ki jih je treba registrirati od partnerjev.</t>
  </si>
  <si>
    <t>4.1.12.18</t>
  </si>
  <si>
    <t>Zaledni sistem ABT omogoča tiskanje prilagojenih, posebej oblikovanih kartic na podlagi zahteve partnerja, stranke itd.</t>
  </si>
  <si>
    <t>4.1.13. Upravljanje varnosti</t>
  </si>
  <si>
    <t>Sistem za upravljanje ključev</t>
  </si>
  <si>
    <t>4.1.13.1</t>
  </si>
  <si>
    <t>Zaledni sistem ABT podpira modul za upravljanje varnostnih ključev (strojna/programska oprema).</t>
  </si>
  <si>
    <t>4.1.13.2</t>
  </si>
  <si>
    <t>Zaledni sistem ABT podpira zaupno pridobivanje ključev kartic od upravitelja programa kartic.</t>
  </si>
  <si>
    <t>4.1.13.3</t>
  </si>
  <si>
    <t>Zaledni sistem ABT upravlja testne in dejanske nabore ključev ter lahko enega od teh naborov prek varnih kanalov deli s ponudnikom izdaje kartic.</t>
  </si>
  <si>
    <t>4.1.13.4</t>
  </si>
  <si>
    <t>Zaledni sistem ABT podpira generiranje ključev naprav, ki so potrebni za vzpostavitev zaupanja vredne povezave z zaledjem ABT.</t>
  </si>
  <si>
    <t>4.1.13.5</t>
  </si>
  <si>
    <t>Zaledni sistem ABT podpira upravljanje in posodabljanje ključev kartic in naprav, vključno s podporo vzdrževanju in zamenjavi okvarjenih/opravljenih/novih naprav v posebnih primerih.</t>
  </si>
  <si>
    <t>4.1.13.6</t>
  </si>
  <si>
    <t>Sistem zaledne pisarne ABT podpira upravljanje zaloge in uvajanje modulov SAM.</t>
  </si>
  <si>
    <t>4.1.13.7</t>
  </si>
  <si>
    <t>Zaledni sistem ABT podpira distribucijo in vračanje modulov SAM ponudniku za izdajo kartic.</t>
  </si>
  <si>
    <t>4.1.13.8</t>
  </si>
  <si>
    <t>Zaledni sistem ABT podpira modul organa za izdajo potrdil</t>
  </si>
  <si>
    <t>Organ za izdajo potrdil</t>
  </si>
  <si>
    <t>4.1.13.9</t>
  </si>
  <si>
    <t>Zaledni sistem ABT podpira izdajanje, posodabljanje in distribucijo potrdil, vključno s podporo vzdrževanju in zamenjavi okvarjenih/opravljenih/novih naprav v posebnih primerih.</t>
  </si>
  <si>
    <t>4.1.13.10</t>
  </si>
  <si>
    <t>Zaledni sistem ABT podpira izdajanje, posodabljanje in distribucijo seznama preklicanih potrdil.</t>
  </si>
  <si>
    <t>4.1.14. Revizija</t>
  </si>
  <si>
    <t>Revizijski dnevnik</t>
  </si>
  <si>
    <t>4.1.14.1</t>
  </si>
  <si>
    <t>V revizijski dnevnik se zabeležijo vsa dejanja, opravljena v vmesniku za upravljanje sistema ABT. To vključuje vsaj:
- vse spremembe konfiguracije sistema.
- spreminjanje računov strank, vključno z ročnimi prilagoditvami transakcij zaradi zahtevkov strank.
- neuspešne poskuse (x3) prijave v vmesnik za upravljanje.</t>
  </si>
  <si>
    <t>4.1.14.2</t>
  </si>
  <si>
    <t>Vsi zapisi revizijskega dnevnika vključujejo vsaj identifikacijo uporabnika sistema, ki izvaja dejanje, časovni žig in besedilo z opisom dejanja. Če je mogoče, morajo zapisi revizijskega dnevnika vključevati tudi informacije o točki dostopa (številka mobilnega telefona ali naslov IP delovne postaje).</t>
  </si>
  <si>
    <t>4.1.14.3</t>
  </si>
  <si>
    <t>Pooblaščenim uporabnikom mora biti omogočen pregled in izvoz revizijskega dnevnika v standardni obliki poročila. Za ta pogled je mogoče uporabiti filtre (na uporabnika, na časovno obdobje, na vrsto dejavnosti).</t>
  </si>
  <si>
    <t>4.1.15. Upravljanje programa sheme IJPP</t>
  </si>
  <si>
    <t>Program prodaje prodajalcem na drobno</t>
  </si>
  <si>
    <t>4.1.15.1</t>
  </si>
  <si>
    <t xml:space="preserve">Zaledni sistem ABT zagotavlja celovito programsko rešitev za prodajo prodajalcem na drobno, ki sodelujočim maloprodajnim trgovinam omogoča, da v imenu PTA prodajajo medije o vozovnicah, izdelke iz vozovnic in storitve PTA. </t>
  </si>
  <si>
    <t>4.1.15.2</t>
  </si>
  <si>
    <t xml:space="preserve">Zaledni sistem ABT zagotavlja odprt API za povezavo POS naprav maloprodajnih trgovin in omogoča:
- prodajo medijev in izdelkov za prevoznino
</t>
  </si>
  <si>
    <t>4.1.15.3</t>
  </si>
  <si>
    <t>Zaledni sistem ABT PTA omogoča dodajanje in upravljanje maloprodajnih trgovin, lokacij, povezanih POS naprav maloprodajnih trgovin in drugih informacij, specifičnih za lokacijo.</t>
  </si>
  <si>
    <t>4.1.15.4</t>
  </si>
  <si>
    <t>Zaledni sistem ABT omogoča naročniku, da konfigurira podsklop izdelkov, ki se prodajajo na določenih maloprodajnih mestih.</t>
  </si>
  <si>
    <t>4.1.15.5</t>
  </si>
  <si>
    <t>Sistem zaledne pisarne ABT zajema, razvršča, določa prioritete, upravlja, obravnava in poroča o zahtevkih za tehnično podporo in rešitvah, prejetih od sodelujočih maloprodajnih trgovin.</t>
  </si>
  <si>
    <t>4.1.15.6</t>
  </si>
  <si>
    <t>Zaledni sistem ABT mora PTA omogočiti dostop do shranjenih podatkov ter mu omogočiti izdelavo poročil in analitičnih analiz o transakcijah v maloprodajni trgovini, uspešnosti, težavah, zahtevkih za podporo in drugih kazalnikih uspešnosti.</t>
  </si>
  <si>
    <t>4.1.15.7</t>
  </si>
  <si>
    <t>Sistem mora imeti modul za poravnavo s pridobitelji in partnerji tretjih oseb, izdelavo računa, upravljanje terjatev in obveznosti ter zagotavljanje samodejnega prenosa sredstev na bančni račun pridobitelja na podlagi poravnave.</t>
  </si>
  <si>
    <t>4.1.15.8</t>
  </si>
  <si>
    <t>Sistem ABT mora imeti funkcionalnost za izdelavo računa za partnerje in samodejno pošiljanje računa po elektronski pošti na podlagi nastavljivega časovnega obdobja.</t>
  </si>
  <si>
    <t>Program za sponzorje</t>
  </si>
  <si>
    <t>4.1.15.9</t>
  </si>
  <si>
    <t>Zaledni sistem ABT zagotavlja možnost, da podjetja kupijo in zagotovijo pametne medije svojim podružnicam (posameznikom).</t>
  </si>
  <si>
    <t>4.1.15.10</t>
  </si>
  <si>
    <t>Program za sponzorje vključuje nakup novih kartic ali dopolnitev že obstoječih kartic in nakup izdelkov.</t>
  </si>
  <si>
    <t>4.1.15.11</t>
  </si>
  <si>
    <t>Zaledni sistem ABT vzdržuje seznam podjetij in podrobnosti o njihovih podružnicah.</t>
  </si>
  <si>
    <t>4.1.15.12</t>
  </si>
  <si>
    <t>Ponudnik zagotovi portal B2B z naslednjimi funkcijami za upravljanje podjetij:
- Registracija podjetja (podjetje ustvari uporabniški račun, vnese podatke o podjetju in jih pošlje v kvalifikacijo)
- modul delovnega toka za osebje PTA, ki pregleda in kvalificira podjetje
Ko je podjetje kvalificirano, lahko vnese podatke o zaposlenih na spletu ter kupi kartico IJPP in izdelke IJPP s popustom.</t>
  </si>
  <si>
    <t>4.1.15.13</t>
  </si>
  <si>
    <t>Podjetja morajo biti sposobne zagotoviti takšne informacije v elektronski obliki, kot je predloga za samodejno nalaganje v obliki vrednosti, ločenih z vejico (CSV, XLS, XML). Njihovi pooblaščeni upravljavci lahko podatke naložijo prek spleta z uporabo spletnega vmesnika sistema.</t>
  </si>
  <si>
    <t>4.1.15.14</t>
  </si>
  <si>
    <t>Zaledni sistem ABT mora hraniti prednostno vrsto nosilcev vozovnic, ki jih je treba kupiti za povezane družbe (npr. pametne kartice, mobilne vozovnice).</t>
  </si>
  <si>
    <t>4.1.15.15</t>
  </si>
  <si>
    <t>Zaledni sistem ABT mora shraniti prednostno vrsto plačila za partnerje za nakup nosilcev vozovnic.</t>
  </si>
  <si>
    <t>4.1.15.16</t>
  </si>
  <si>
    <t>Ob prenehanju delovanja partnerja lahko organizacije ukinejo privilegije za vožnjo z njegovimi karticami. Poleg tega sistem ABT pooblaščenim upravljavcem organizacij omogoča, da spremenijo, prekinejo ali ponovno aktivirajo privilegije za svoje zaposlene.
- Nastavljive nagradne točke v smislu odstotnega popusta (npr. 10-odstotni popust pri odkupu) ali pavšalnega količinskega popusta (npr. 500 nagradnih točk popusta).
- Člani lahko točke unovčijo za storitve kupcev na več kanalih: Mikroplačilo, polnjenje računa ABT, plačilo storitev kupca z licenco.
- Obvestilo članom pošljite po elektronski pošti takoj po unovčenju.
- Pošiljanje periodičnega izpiska članom po elektronski pošti. Izpisek vsebuje podrobnosti, kot so skupno število zbranih točk, datum izteka veljavnosti in posebne ponudbe. Člani lahko v svojem profilu nastavijo periodičnost izpiska. Privzeta nastavitev je mesečno.
- Možnost odkrivanja (verjetnih) goljufij v sistemu. 
- Prenos točk na drugega člana.</t>
  </si>
  <si>
    <t>4.1.15.17</t>
  </si>
  <si>
    <t>Zaledni sistem ABT mora kupcu in pooblaščenim partnerjem omogočiti, da ponudijo ciljno usmerjene promocijske ponudbe za oblikovanje baze strank in povečanje prihodkov.</t>
  </si>
  <si>
    <t>4.1.15.18</t>
  </si>
  <si>
    <t>Zaledni sistem ABT omogoča imetnikom računa za vozovnice kupca, da se prijavijo in odjavijo od prejemanja promocijskih ponudb kupca in/ali določenih pooblaščenih partnerskih organizacij, ki jih izbere uporabnik.</t>
  </si>
  <si>
    <t>4.1.15.19</t>
  </si>
  <si>
    <t>Zaledni sistem ABT pooblaščenim uporabnikom omogoča konfiguriranje poslovnih pravil za ponudbe, vključno z začetnim datumom, končnim datumom, omejitvami na dan v tednu ali uri dneva, upravičenimi tranzitnimi storitvami, vrsto ponudbe (brezplačna, fiksni znesek popusta, odstotni popust, popust dva za enega, zaslužek točk, uvodni popust, bonusi, priporočite prijatelja, skupinski popust itd.</t>
  </si>
  <si>
    <t>4.1.15.20</t>
  </si>
  <si>
    <t>Zaledni sistem ABT pooblaščenim uporabnikom omogoča filtriranje podatkov za usmerjanje ponudb na podskupine imetnikov računa kupca, ki so se prijavili, na podlagi uporabe in informacij, ki jih je zagotovil uporabnik.</t>
  </si>
  <si>
    <t>4.1.15.21</t>
  </si>
  <si>
    <t>Zaledni sistem ABT pooblaščenim uporabnikom omogoča, da ciljnim skupinam dostavijo ponudbe (npr. po elektronski pošti), omogočijo imetnikom računa kupca za vozovnice, da izkoristijo ponudbo, in dodelijo brezplačno ali znižano promocijo tistim, ki jo izkoristijo in izpolnjujejo pogoje ponudbe.</t>
  </si>
  <si>
    <t>4.1.15.22</t>
  </si>
  <si>
    <t>Zaledni sistem ABT natančno spremlja promocijske popuste in brezplačne vožnje, pripravlja poročila o promocijskih popustih in pravilno dodeljuje brezplačne vožnje, popuste ali bonuse organizacijam, ki ponujajo popuste ali se strinjajo, da jih podprejo.</t>
  </si>
  <si>
    <t>4.1.15.23</t>
  </si>
  <si>
    <t>Zaledni sistem ABT zagotavlja prilagodljivo orodje za poizvedovanje po podatkih o transakcijah na računu kupca vozovnice za primerjavo obnašanja pred potovanjem in po njem, da se ocenijo učinki posamezne promocije, pri čemer se zaščitijo podatki, ki omogočajo identifikacijo osebe, ali drugi zaupni podatki.</t>
  </si>
  <si>
    <t>4.1.15.24</t>
  </si>
  <si>
    <t>Zaledni sistem ABT zagotavlja modul za zvestobo za spremljanje in registracijo pridobljenih in uporabljenih točk kupcev v okviru programa zvestobe kupcev.</t>
  </si>
  <si>
    <t>4.1.15.25</t>
  </si>
  <si>
    <t>Zaledni sistem ABT omogoča tretjim strankam, da se povežejo z modulom zvestobe prek odprtega API za posodabljanje in pridobivanje zaslužka točk strank.</t>
  </si>
  <si>
    <t>4.1.15.26</t>
  </si>
  <si>
    <t>Zaledni sistem ABT se lahko poveže s tretjimi ponudniki sistemov zvestobe, da posodobi in pridobi zaslužek točk strank.</t>
  </si>
  <si>
    <t>4.1.15.27</t>
  </si>
  <si>
    <t>Izključitve programa zvestobe je mogoče konfigurirati (tarife/potovanja, ki ne smejo biti del programa zvestobe).</t>
  </si>
  <si>
    <t>Programi zvestobe in popustov</t>
  </si>
  <si>
    <t>4.1.15.28</t>
  </si>
  <si>
    <t xml:space="preserve">Zaledni sistem ABT se poveže s programom zvestobe kupca IJPP </t>
  </si>
  <si>
    <t xml:space="preserve">Vključitev partnerja in organizacije v sistem </t>
  </si>
  <si>
    <t>4.1.15.29</t>
  </si>
  <si>
    <t>Sistem zaledne pisarne ABT mora zagotoviti postopek za vključitev v sistem "poznaj svoje podjetje", ki podpira najnovejše pravne zahteve za preprečevanje pranja denarja.</t>
  </si>
  <si>
    <t>4.1.15.30</t>
  </si>
  <si>
    <t>Postopek vključitve v sistem bo temeljil na procesu Digital First, ki bo podpiral preverjanje podatkov prek pooblaščenih ponudnikov atributov v Sloveniji (npr. AJPES).</t>
  </si>
  <si>
    <t>4.1.15.31</t>
  </si>
  <si>
    <t>Zaledni sistem ABT ima vzpostavljene funkcije B2B CRM, da lahko kupec komunicira s partnerji in organizacijami strank.</t>
  </si>
  <si>
    <t>4.1.16. Splošne zahteve za prostore PTO</t>
  </si>
  <si>
    <t>Konfiguracija sistema</t>
  </si>
  <si>
    <t>4.1.16.1</t>
  </si>
  <si>
    <t>Ponudnik sistema ABT zagotovi takšno terminalsko opremo in/ali spremembo obstoječih delovnih postaj na sedežu, depojih in postajah PTO, da omogoči takšen oddaljen dostop do sistema ABT (vključno z vso programsko opremo in licencami, kjer je to določeno).</t>
  </si>
  <si>
    <t>4.1.16.2</t>
  </si>
  <si>
    <t>Zaledni sistem ABT omogoča PTO, da imenuje skrbnika sistema ali super uporabnika, ki upravlja druge uporabnike v svoji organizaciji.</t>
  </si>
  <si>
    <t>4.1.16.3</t>
  </si>
  <si>
    <t>Sistem ABT mora administratorju sistema PTO (super uporabniku) omogočati, da z oddaljenim dostopom iz sistema PTA nastavi nadaljnje uporabnike PTO.</t>
  </si>
  <si>
    <t>4.1.16.4</t>
  </si>
  <si>
    <t>Sistem ABT omogoča skrbniku sistema PTO (super uporabniku), da konfigurira, katere funkcije ABT so na voljo posameznim vrstam/kategorijam uporabnikov (opredelitev pravic dostopa).</t>
  </si>
  <si>
    <t>4.1.16.5</t>
  </si>
  <si>
    <t>Sistem ABT podpira uporabo skupin in vlog ter zagotavlja predloge za skupine in vloge uporabnikov, ki jih lahko upravitelj sistema PTO spreminja.</t>
  </si>
  <si>
    <t>4.1.16.6</t>
  </si>
  <si>
    <t>Uporabniki PTO nimajo dostopa do podatkov, funkcij ali lastnosti drugih PTO.</t>
  </si>
  <si>
    <t>4.1.16.7</t>
  </si>
  <si>
    <t>Ko se uporabnik prijavi, sistem ABT prikaže samo tiste funkcije, ki so glede na varnostne nastavitve na voljo določenemu uporabniku.</t>
  </si>
  <si>
    <t>4.1.16.8</t>
  </si>
  <si>
    <t>Sistem ABT omogoča PTO, da dodeli in upravlja vse ali del svojih uporabniških pravic organizacijam/uporabnikom katere koli družbe, ki ji lahko odda svoje dejavnosti v zunanje izvajanje ali podizvajalsko pogodbo.</t>
  </si>
  <si>
    <t>4.1.16.9</t>
  </si>
  <si>
    <t>Poleg standardnega nabora izdelkov (kot je opredeljen v poslovnih pravilih organa za sklepanje pogodb) ima vsak PTO možnost opredeliti dodatne izdelke, ki so uporabni samo na njegovem področju delovanja (tj. niso interoperabilni). Ti izdelki lahko med drugim vključujejo:
- čarterje, posebne proge, dogodke itd.
- medkrajevne rezervacije.</t>
  </si>
  <si>
    <t>Upravljanje izdelka</t>
  </si>
  <si>
    <t>4.1.16.10</t>
  </si>
  <si>
    <t>Kadar PTO opredeli ali sproži dodaten produkt, sistem ABT zagotovi ustrezen samodejni potek usmerjanja odobritev, da se omogoči odobritev takega novega produkta s strani PTO.</t>
  </si>
  <si>
    <t>4.1.16.11</t>
  </si>
  <si>
    <t>Ponudnik mora zagotoviti možnost izdaje brezplačnih potnih nalogov med motnjami v sistemu.</t>
  </si>
  <si>
    <t>Obdelava transakcij</t>
  </si>
  <si>
    <t>4.1.16.12</t>
  </si>
  <si>
    <t>Ponudnik predlaga mehanizem, s katerim lahko potniki še naprej potujejo, kadar omrežna komunikacija z napravami ne deluje.</t>
  </si>
  <si>
    <t>4.1.16.13</t>
  </si>
  <si>
    <t>PTA mora biti sposobna na daljavodostopati do transakcij iz posamezne naprave, podskupine naprav ali vseh naprav.</t>
  </si>
  <si>
    <t>4.1.16.14</t>
  </si>
  <si>
    <t>Vse take transakcije je treba zabeležiti v trajno datoteko s podrobnostmi o izvedenem ukrepu in podrobnostmi o uporabniku za namene revizije.</t>
  </si>
  <si>
    <t>4.1.16.15</t>
  </si>
  <si>
    <t>Uradni organ za potrjevanje mora biti sposoben na daljavo dostopati do revizijskega registra iz posamezne naprave, podskupine naprav ali vseh naprav.</t>
  </si>
  <si>
    <t>4.1.16.16</t>
  </si>
  <si>
    <t>Sistem ABT mora pooblaščenim uporabnikom iz PTO omogočati dodajanje, spreminjanje in brisanje vnosov na vse sezname statusov, ki so bili ustvarjeni centralno.</t>
  </si>
  <si>
    <t>Upravljanje seznamov</t>
  </si>
  <si>
    <t>4.1.16.17</t>
  </si>
  <si>
    <t>Sistem ABT pooblaščenim uporabnikom iz PTO omogoča dodajanje, spreminjanje in brisanje vnosov na sezname statusov, ki se uporabljajo samo za njegove naprave/uporabnike.</t>
  </si>
  <si>
    <t>4.1.16.18</t>
  </si>
  <si>
    <t>Sistem ABT omogoča, da so seznami stanja usmerjeni samo na določeno napravo PTO ali na podskupino teh naprav ("nabor naslovov").</t>
  </si>
  <si>
    <t>4.1.16.19</t>
  </si>
  <si>
    <t>PTO lahko na daljavo sproži prenos seznama stanja za posamezno napravo, podmnožico naprav ali vse naprave.</t>
  </si>
  <si>
    <t>4.1.16.20</t>
  </si>
  <si>
    <t>Poleg standardnega uvoza in upravljanja topologije imajo pooblaščeni uporabniki iz vsakega PTO možnost, da izvajajo kratkoročne in začasne spremembe topologije, ki so pomembne za njihovo organizacijo. Sistem ABT zagotavlja ustrezen samodejni potek dela za odobritev sprememb.</t>
  </si>
  <si>
    <t>Upravljanje topologije</t>
  </si>
  <si>
    <t>4.1.16.21</t>
  </si>
  <si>
    <t>Sistem ABT mora zagotavljati funkcije, s katerimi lahko POT izvozi spremembe topologije v naslednjih formatih:
- NeTEx (CEN/TS 16614-1)
- SIRI 2.0
- GTFS-S
- VDV452</t>
  </si>
  <si>
    <t>4.1.16.22</t>
  </si>
  <si>
    <t>Sistem ABT mora izpostaviti API, ki ga lahko sistemi PTO uporabijo za prenos topoloških datotek.</t>
  </si>
  <si>
    <t>4.1.16.23</t>
  </si>
  <si>
    <t>Sistem ABT zagotavlja funkcije, s katerimi lahko PTO opredeli/spremeni odobrena podatkovna polja za EOD za naprave na svojih operativnih lokacijah/vozilih.</t>
  </si>
  <si>
    <t>Upravljanje EOD</t>
  </si>
  <si>
    <t>4.1.16.24</t>
  </si>
  <si>
    <t>Sistem ABT omogoča, da se EOD usmeri samo na določeno napravo PTO ali na podskupino teh naprav ("nabor naslovov").</t>
  </si>
  <si>
    <t>4.1.16.25</t>
  </si>
  <si>
    <t>Organizacija PTO lahko na daljavo sproži prenos EOD na posamezno napravo, podskupino naprav ali vse naprave.</t>
  </si>
  <si>
    <t>4.1.16.26</t>
  </si>
  <si>
    <t>Vzdrževalec sistema mora imeti možnost, da na daljavo sproži povratek različice EOD na prejšnjo različico (implicitna zahteva je, da mora sistem ABT ali naprava hraniti tako trenutno kot prejšnjo različico EOD).</t>
  </si>
  <si>
    <t>4.1.16.27</t>
  </si>
  <si>
    <t>PTA mora imeti dostop do sistema ABT za pripravo poročil, ki so pomembna za vse njegove dejavnosti v zvezi s pobiranjem vozovnic. Na začetku mora biti določen nabor standardnih poročil (kot je opredeljeno v tabeli seznama pričakovanih poročil v tem dokumentu).</t>
  </si>
  <si>
    <t>Poročanje</t>
  </si>
  <si>
    <t>4.1.16.28</t>
  </si>
  <si>
    <t>Poleg standardnih vnaprej opredeljenih poročil mora imeti PTA možnost dostopa do svojih podatkov, ki se hranijo centralno, da lahko občasno opredeli ad hoc poročila po meri.</t>
  </si>
  <si>
    <t>4.1.16.29</t>
  </si>
  <si>
    <t>Vsa poročila (standardna ali ad hoc) je mogoče izvoziti v več standardih, vključno s PDF, CSV, XML in Excel, tako da jih je mogoče uvoziti v katero koli drugo standardno orodje za obdelavo poročil.</t>
  </si>
  <si>
    <t>4.1.16.30</t>
  </si>
  <si>
    <t>Sistem ABT zagotavlja PTO nadzorne plošče za spremljanje v realnem času (sistemski KPI, SLA). Omogočeno mora biti, da lahko PTO prilagodi svoj pogled na nadzorne plošče.</t>
  </si>
  <si>
    <t>4.1.16.31</t>
  </si>
  <si>
    <t>Sistem ABT bo moral za namene poročanja PTO zabeležiti vsaj naslednje podatke.</t>
  </si>
  <si>
    <t>4.1.16.32</t>
  </si>
  <si>
    <t xml:space="preserve"> - Število sredstev/ naprav (naprave za pregled, vrata, prodajne naprave, TOM, TVM), registriranih v sistemu.</t>
  </si>
  <si>
    <t>Registrirano premoženje</t>
  </si>
  <si>
    <t>4.1.16.33</t>
  </si>
  <si>
    <t>Razpoložljivost sredstev L1:
- (% operativnosti) = ((% sredstev z nenačrtovanimi
       izpadi)/skupna sredstva) * 100 po uri/dnevu/tednu 
- Po vozilu, liniji, vrsti avtobusa, depoju, postaji, PTO, načinu prevoza, geografskem območju.
Ali:
- ((% delujočih)/(% v uporabi))*100
        na podlagi sporočil o stanju (v obratovanju, izven obratovanja, način izklopa)</t>
  </si>
  <si>
    <t>Razpoložljivost sredstev</t>
  </si>
  <si>
    <t>4.1.16.34</t>
  </si>
  <si>
    <t>Potrjevalci:
- Natančnost sinhronizacije ure
- Odzivni časi
- časi transakcij
- Razpoložljivost (% časa v rezervnem načinu)
- Delovanje zaslona (%)
- Delovanje LED diod (%)
- Delovanje zvočnikov (%)</t>
  </si>
  <si>
    <t>Napake naprave</t>
  </si>
  <si>
    <t>4.1.16.35</t>
  </si>
  <si>
    <t>Naprave za pregledovanje:
- GPS, ki deluje
- Modem deluje
- Wi-Fi deluje
- Delujoč zaslon
- Delujoč tiskalnik</t>
  </si>
  <si>
    <t>4.1.16.36</t>
  </si>
  <si>
    <t>Naprave za prodajo vstopnic:
- Plačilni terminal deluje
- Delujoč brezstični čitalnik
- Delujoč čitalnik črtne kode 2D
- Delujoč zaslon
- Delujoč tiskalnik
- Delujoči skener</t>
  </si>
  <si>
    <t>4.1.16.37</t>
  </si>
  <si>
    <t>Za vsako napravo:
- Sporočila o napakah
- Alarmi naprave
- Neuspešni prenosi po vrsti (transakcija, revizijski register, stanje, dnevnik napak, operativni parametri, seznami, posodobitve programske opreme)
- Manjkajoče transakcije
- Število transakcij, obnovljenih iz nedelujočih naprav
- Število prenesenih datotek v primerjavi s ponovnim poskusom</t>
  </si>
  <si>
    <t>Komunikacije in prenos podatkov</t>
  </si>
  <si>
    <t>4.1.16.38</t>
  </si>
  <si>
    <t>Oddaljene pobude s strani PTO:
- Seznam prenosov
- Nalaganje registrov transakcij/revizijskih registrov
- Ponovni zagon
- Spremembe storitve
- Posodobitve konfiguracije programske opreme
- Vrnitev konfiguracije programske opreme nazaj 
- Število in stopnja uspešnosti, % potrebnih sprememb v primerjavi z vsemi prenosi.
- Dnevna poraba mobilnih podatkov.</t>
  </si>
  <si>
    <t>4.1.16.39</t>
  </si>
  <si>
    <t>EOD:
- Načrtovanje voznih redov - uvoz iz sistemov PTA
- Prenosi in stopnja uspešnosti</t>
  </si>
  <si>
    <t>4.1.16.40</t>
  </si>
  <si>
    <t>Potrjevanje podatkov:
- Število datotek z neskladji operativnih parametrov, po linijah, vzorcu vožnje, postajališčih/ postajališčih, datumu aktivacije (v primerjavi s skupnim številom).
- Transakcije v primerjavi z neskladji v revizijskem registru.
- Število zahtevkov za sprožitev preverjanj/prenosov.
- Število pravilnih različic programske opreme.</t>
  </si>
  <si>
    <t>4.1.16.41</t>
  </si>
  <si>
    <t>Kršitve varnosti:
- Število kršitev: število kršitev
- Napake pri preverjanju na napravah na ravni 1</t>
  </si>
  <si>
    <t>4.1.16.42</t>
  </si>
  <si>
    <t>- Število transakcij (po vrsti naprave, vozilu, liniji, operaterju, lokaciji, časovnem oknu, koncesijah/ starostnih skupinah itd.)
- Število dnevnih poravnav
- Dnevne poravnave v primerjavi s transakcijami - neskladja
- Število prihodov na postajo v primerjavi s številom odhodov na postajo (in neskladja/izjeme)
- Število transakcij za odseke z odstopanjem od poti (obvoz) ali "neobratovanje
- Čas med prvo in zadnjo prijavo/odjavo na postajališče (čas trajanja na transakcijo)
- Vrsta transakcije (2D črtna koda, CSC, mobilni telefon, gotovina za TOM, TVM, TUM) - kot zgoraj.
- Število izdanih novih kartic/prodanih vozovnic glede na vrsto naprave/lokacijo
- Število polnjenj po napravah
- Število vnosov na črne sezname - vrsta (kartica, eIJPP, izdelek)
- Število posodobitev seznama stanja (dnevno)
- Število datotek o transakcijah, revizijskih registrov, datotek o dnevnem obračunu
- Število registracij vozovnic za enkratno vožnjo in naprav
- Uporaba kontrolnih naprav
- čas na vsaki liniji (iz GPS itd.), seznam izmen itd.
- Število izrečenih glob (plačane, neplačane, gotovina, kartica itd.) po linijah, lokacijah, vrstah dni, urah dneva itd.</t>
  </si>
  <si>
    <t>Poslovna poročila</t>
  </si>
  <si>
    <t>4.1.16.43</t>
  </si>
  <si>
    <t xml:space="preserve">- Število polnjenj in drugih primerov uporabe pri prodaji
- Število zavrnjenih transakcij (vključno z razlogom: nečitljiva kartica, brez denarja, slaba kartica, več kot ena prisotna kartica, večkratna prijava v istem vozilu)
- Seznam ponavljajočih se kršiteljev, izjeme (vozila, linije itd.)
- Profili potovanj po postajah (vstop, izstop, zasedenost), po dnevih/časih dneva, % zasedenosti, tj. zasedenost / zmogljivost *100, vrsta kartice (koncesije, starost itd.)
- (anonimno) kartiranje transakcij z osrednjimi matrikami organizacijskega razvoja PTA 
- Profili prihodkov po vrsti dneva/dneva/časa dneva, liniji, depoju, prevozniku, načinu prevoza, v primerjavi s "cilji", izjeme (npr. kadar cilj ni dosežen).
- Druga neskladja, na primer iz datotek o prihodkih/dnevnem obračunu v primerjavi z datotekami o transakcijah.
Pregled - dostop do poročil o pregledih/opozoril:
- Opozorila s seznama linij v primerjavi z dejanskimi obiskanimi linijami, npr. z visokim tveganjem.
- Delež tveganja v primerjavi z dejansko prejetimi globami, korelacija (merilo učinkovitosti ocene tveganja).
- Policija/poklici v sili
</t>
  </si>
  <si>
    <t>Dejavnost podjetja - uporabnika</t>
  </si>
  <si>
    <t>4.1.16.44</t>
  </si>
  <si>
    <t>Konzola za gonilnike:
- Število dostopov do statusa validatorja po gonilniku
- Število opravljenih ponovnih zagonov naprave, po vozilu, vrsti vodila 
- Število ročnih izbir linij/lokacij - po linijah, lokacijah, dnevih itd.</t>
  </si>
  <si>
    <t>4.1.16.45</t>
  </si>
  <si>
    <t>Nakupi vozovnic:
- Uporabniški profili: plačane vrednosti, pogostost transakcij v primerjavi s starostnimi profili itd.
- Število transakcij glede na čas, po polnjenju, nova kartica
- Izbrani jeziki, priljubljene izbire - postajališča, vrste vozovnic, dostop do zgodovine potovanj, izbrana podpora strankam
- Časovni razpored oglasov</t>
  </si>
  <si>
    <t>4.1.16.46</t>
  </si>
  <si>
    <t>Sistem ABT mora pooblaščenim uporabnikom iz UPO omogočiti dostop za določanje in analizo podatkov o poravnavi in usklajevanju, ki se hranijo centralno, za primerjavo z lastnimi evidencami.</t>
  </si>
  <si>
    <t>Poravnava in usklajevanje</t>
  </si>
  <si>
    <t>4.1.16.47</t>
  </si>
  <si>
    <t>Sistem ABT zagotavlja mehanizem, s katerim lahko PTO označi in izpodbija podatke o poravnavi in uskladitvi, za katere meni, da so nepravilni, tako da se lahko zahtevajo popravki.</t>
  </si>
  <si>
    <t>4.1.16.48</t>
  </si>
  <si>
    <t>Sistem ABT omogoča pooblaščenim uporabnikom PTO (na ravni 2 in 3, kot je primerno) upravljanje naprav v njihovem območju delovanja, vključno s funkcijami, opisanimi v nadaljevanju.</t>
  </si>
  <si>
    <t>4.1.16.49</t>
  </si>
  <si>
    <t>Zaledni sistem ABT zagotavlja odprt API za povezavo z napravami L1.</t>
  </si>
  <si>
    <t>4.1.16.50</t>
  </si>
  <si>
    <t>Urad PTO mora imeti možnost vpogleda v trenutno stanje vseh naprav na svojem področju delovanja.</t>
  </si>
  <si>
    <t>4.1.16.51</t>
  </si>
  <si>
    <t>PTO mora imeti možnost spremljati in pregledovati neuspešne prenose in manjkajoče transakcije.</t>
  </si>
  <si>
    <t>4.1.16.52</t>
  </si>
  <si>
    <t>PTO lahko naprave združi v eno ali več podskupin na podlagi njihove vrste, lokacije, skladišča itd. in tudi na podlagi ročne izbire uporabnika sistema ("nastavljeno naslavljanje").</t>
  </si>
  <si>
    <t>4.1.16.53</t>
  </si>
  <si>
    <t>PTO mora imeti možnost, da na daljavo sproži ponovni zagon posamezne naprave, podskupine naprav ali vseh naprav.</t>
  </si>
  <si>
    <t>4.1.16.54</t>
  </si>
  <si>
    <t>PTO mora imeti možnost, da na daljavo sproži spremembo storitve na posamezni napravi, podskupini naprav ali vseh napravah.</t>
  </si>
  <si>
    <t>4.1.16.55</t>
  </si>
  <si>
    <t>PTO mora imeti možnost, da na daljavo sproži posodobitev/prenos programske opreme na posamezno napravo, podskupino naprav ali vse naprave.</t>
  </si>
  <si>
    <t>4.1.16.56</t>
  </si>
  <si>
    <t>PTO mora biti sposoben na daljavo sprožiti vrnitev različice programske opreme na prejšnjo različico (implicitna zahteva je, da morata sistem ABT ali naprava imeti tako trenutno kot prejšnjo različico programske opreme).</t>
  </si>
  <si>
    <t>4.1.16.57</t>
  </si>
  <si>
    <t>PTO mora biti sposoben na daljavo pridobiti vse sledi, sporočila o napakah in operativne dnevnike.</t>
  </si>
  <si>
    <t>4.1.16.58</t>
  </si>
  <si>
    <t>Sistem ABT mora imeti pravila za samodejno odkrivanje napak, kjer je to mogoče. Vse take napake je treba vključiti v orodja za upravljanje storitev PTA (TBD) in zadevnemu PTO poslati opozorila/obvestila.</t>
  </si>
  <si>
    <t>Kartice osebja</t>
  </si>
  <si>
    <t>4.1.16.59</t>
  </si>
  <si>
    <t>Sistem ABT mora pooblaščenim uporabnikom omogočati oddaljen dostop za ustvarjanje kartic osebja v imenu osebja urada PTO. Te kartice osebja omogočajo članom osebja izvajanje ročnih operacij na operativni ravni.</t>
  </si>
  <si>
    <t>4.1.17. Posebne zahteve za integracijo sistema za javna naročila</t>
  </si>
  <si>
    <t xml:space="preserve">Integracija TTM </t>
  </si>
  <si>
    <t>4.1.17.1</t>
  </si>
  <si>
    <t xml:space="preserve">Opredelitev topologije sistema ABT bo morala biti povezana z naročnikom izbranim TTM in PTO: Optibus, Maior, IVU ter drugimi splošno uporabljenimi TTM sistemi, da se uvozijo celotna topologija in tarife sistema z uporabo NetEx ali drugih formatov. </t>
  </si>
  <si>
    <t>4.1.17.2</t>
  </si>
  <si>
    <t>Sistem ABT mora biti sposoben prenesti in potrditi, da so vse naprave, vključno z mobilnimi napravami, prejele posredovani EOD.</t>
  </si>
  <si>
    <t>4.1.17.3</t>
  </si>
  <si>
    <t>Pri avtobusnih progah so nekatere proge krožne narave. Sistem ABT mora biti pri izračunu voznine sposoben določiti smer vožnje avtobusa po tej krožni poti, da se omogoči obračun pravilne voznine.</t>
  </si>
  <si>
    <t>4.1.17.4</t>
  </si>
  <si>
    <t>To vključuje poseben primer prijave in odjave na istem postajališču (ali si je potnik le premislil in takoj izstopil ali pa je v celoti prevozil krožno pot ...).</t>
  </si>
  <si>
    <t>4.1.17.5</t>
  </si>
  <si>
    <t>Avtobusi imajo lahko obvoze, zaradi načrtovanih ali nenačrtovanih cestnih del, zaradi prometnih nesreč itd. Sistem ABT mora PTA omogočiti vnos podrobnosti o teh obvozih in preusmeritvah, da ne bi prišlo do napačnih izračunov voznine. Ti obvozi in preusmeritve lahko vključujejo postanke na mestih, ki prej niso bila priznana kot običajna postajališča. Uvoz obvozov mora potekati preko TTM sistema.</t>
  </si>
  <si>
    <t>4.1.17.6</t>
  </si>
  <si>
    <t>Na avtobusnih validatorjih se uporablja tudi sistem proti vračanju, ki uporabnike obvešča, da so se že predhodno prijavili, in preprečuje dvojno tapkanje.</t>
  </si>
  <si>
    <t>4.1.17.7</t>
  </si>
  <si>
    <t>Kontrolne naprave morajo biti sposobne interakcije s sistemi na avtobusih, da se naprava hitro konfigurira glede na avtobusno progo, smer vožnje in trenutno lokacijo.</t>
  </si>
  <si>
    <t>4.1.18.	Upravljanje referenčnih podatkov</t>
  </si>
  <si>
    <t>4.1.18.1</t>
  </si>
  <si>
    <t>Zaledni sistem ABT mora uporabniku sistema omogočati uvoz podatkov o topologiji iz TTM pogodbenega organa in vsakega PTO v formatu NeTEx (CEN/TS 16614-1), SIRI 2.0, GTFS-S ali VDV452. To bo omogočilo samodejni uvoz iz sistema za načrtovanje, in sicer za pogodbenega partnerja in tiste PTO, ki uporabljajo navedeni sistem.</t>
  </si>
  <si>
    <t>4.1.18.2</t>
  </si>
  <si>
    <t>Zaledni sistem ABT uporabniku sistema omogoča tudi uvoz podatkov o topologiji iz navadne datoteke XML ali CSV v obliki, o kateri se je treba dogovoriti z naročnikom in vsako posamezno organizacijo javne uprave, da se izpolnijo potrebe organizacij javne uprave, ki ne uporabljajo nobene programske opreme za upravljanje topologije.</t>
  </si>
  <si>
    <t>4.1.18.3</t>
  </si>
  <si>
    <t>Zaledni sistem ABT mora biti sposoben združiti podatke o topologiji iz različnih PTO, ki so bili uvoženi s katero koli kombinacijo zgornjih metod, in izdelati konsolidirano celotno topologijo, ki vključuje vse PTO.</t>
  </si>
  <si>
    <t>4.1.18.4</t>
  </si>
  <si>
    <t>Zaledni sistem ABT mora zagotavljati orodja za samodejno in ročno preverjanje tako sestavljene skupne topologije.</t>
  </si>
  <si>
    <t>4.1.18.5</t>
  </si>
  <si>
    <t>Zaledni sistem ABT hrani več različic topologije omrežja (preteklo, sedanjo in prihodnjo). Ko se začne postopek uvoza nove topologije, se podatki shranijo kot "prihodnja" različica, dokler se ne odobrijo in uvedejo v produkcijo.</t>
  </si>
  <si>
    <t>4.1.18.6</t>
  </si>
  <si>
    <t>Zaledni sistem ABT omogoča uvedbo katere koli različice topologije v testnih in predprodukcijskih okoljih.</t>
  </si>
  <si>
    <t>4.1.18.7</t>
  </si>
  <si>
    <t>Zaledni sistem ABT omogoča uvedbo nove različice topologije v produkcijskem okolju šele po tem, ko je ta različica zaključila delovni postopek testiranja in odobritve, ki mora vključevati odobritev vseh vključenih zainteresiranih strani. Ta potek dela se opredeli v fazi načrtovanja projekta.</t>
  </si>
  <si>
    <t>Upravljanje parametrov opreme</t>
  </si>
  <si>
    <t>4.1.18.8</t>
  </si>
  <si>
    <t>Zaledni sistem ABT mora uporabnikom sistema omogočati upravljanje konfiguracijskih parametrov za naprave 1. stopnje. To vključuje globalne sistemske parametre in tudi lokalne parametre, specifične za posamezno napravo.</t>
  </si>
  <si>
    <t>4.1.18.9</t>
  </si>
  <si>
    <t>Modul za upravljanje parametrov mora biti prilagodljiv, da omogoča upravljanje konfiguracijskih parametrov, ki se uporabljajo za vsako vrsto in model naprave. Začetna nastavitev sistema ABT Back Office mora biti pripravljena na obdelavo seznama znanih parametrov naprave za vsako uporabljeno vrsto naprave, ki jih je treba zajeti v fazi načrtovanja. To lahko vključuje na primer:
- glasnost zvoka in svetlost zaslona za EVD.
- besedilna sporočila, ki jih prikažejo EVD in AG.
- Omejitev časovne omejitve seje za TOE in MPD.
- opozorilne ravni za nizko zalogo za TOE.
- itd.</t>
  </si>
  <si>
    <t>4.1.18.10</t>
  </si>
  <si>
    <t>Spreminjanje parametrov naprav je omejeno na uporabnike sistema s posebnim uporabniškim profilom in ločeno glede na uporabniško domeno (tj. uporabnik PTO lahko ureja parametre samo za naprave, ki pripadajo temu PTO; globalne parametre lahko spreminjajo samo uporabniki Contracing Authority).</t>
  </si>
  <si>
    <t>4.1.18.11</t>
  </si>
  <si>
    <t>Modul za upravljanje parametrov opreme je zasnovan tako, da olajša upravljanje velikega števila vključenih naprav, ne da bi pretirano omejeval prilagodljivost možnosti konfiguracije. Omogočeno mora biti nastavljanje enakih vrednosti parametrov za vse naprave istega tipa, pa tudi nastavljanje posebnih vrednosti za poljubno skupino naprav. Ponudnik mora vključiti kratek opis predlaganega pristopa.</t>
  </si>
  <si>
    <t>4.1.18.12</t>
  </si>
  <si>
    <t>Podatkovna pisarna ABT mora omogočati ločeno distribucijo konfiguracijskih parametrov napravam L1 v testnem, predprodukcijskem in produkcijskem okolju.</t>
  </si>
  <si>
    <t>4.1.19. Podpora odprte zanke EMV</t>
  </si>
  <si>
    <t>Vmesnik odprte zanke EMV</t>
  </si>
  <si>
    <t>4.1.19.1</t>
  </si>
  <si>
    <t>Zaledni sistem ABT se poveže s sistemom ponudnika plačilnih storitev prek vmesnika Open API, prek katerega se transakcije in zahtevki za plačilo pošiljajo in prejemajo v tokenizirani obliki.</t>
  </si>
  <si>
    <t>4.1.19.2</t>
  </si>
  <si>
    <t>Od sistema ABT Back Office in vseh drugih aplikacij kupca se ne sme pričakovati, da bodo obdelovali netokenizirane plačilne podatke, in ne smejo biti vključeni v zahteve PCI.</t>
  </si>
  <si>
    <t>4.1.19.3</t>
  </si>
  <si>
    <t>Zaledni sistem ABT ustvari anonimni račun za vsak prvi prejem tokenizirane transakcije EMV.</t>
  </si>
  <si>
    <t>Odprta zanka EMV - uporabniški računi</t>
  </si>
  <si>
    <t>4.1.19.4</t>
  </si>
  <si>
    <t>Zaledni sistem ABT omogoča uporabnikom, da registrirajo take račune (da lahko prejmejo vse ugodnosti, ki so običajno na voljo imetnikom registriranih računov).</t>
  </si>
  <si>
    <t>4.1.19.5</t>
  </si>
  <si>
    <t>Registrirani imetniki računov morajo imeti možnost posodabljanja in upravljanja svojih podatkov o računu v skladu z zgoraj navedenimi zahtevami za upravljanje računov.</t>
  </si>
  <si>
    <t>4.1.19.6</t>
  </si>
  <si>
    <t>Zaledni sistem ABT podpira referenco plačilnega računa (PAR), kadar je ta prisotna v podatkih o transakciji, prejetih iz sistema odprte zanke EMV. Zaledni sistem ABT lahko PAR uporabi za povezovanje transakcij s plačilnimi žetoni EMV (mobilni, nosljivi ...) med seboj ali s transakcijami, začetimi na osnovnem PAN. PAR se ne sme uporabljati kot identifikator stranke.</t>
  </si>
  <si>
    <t>Izračun prevoznine v odprti plačilni shemi EMV</t>
  </si>
  <si>
    <t>4.1.19.7</t>
  </si>
  <si>
    <t>Zaledni sistem ABT mora biti sposoben prejeti informacije o transakcijah EMV s žetoni iz sistema odprte zanke EMV in opraviti izračune tarife kot pri kateri koli drugi vrsti nosilca tarife.</t>
  </si>
  <si>
    <t>4.1.19.8</t>
  </si>
  <si>
    <t>Sistem zaledne pisarne ABT mora podpirati MTT in PAYG</t>
  </si>
  <si>
    <t>4.1.19.9</t>
  </si>
  <si>
    <t>Zaledni sistem ABT mora biti sposoben poslati nazaj rezultate izračuna voznine (znano voznino, agregirano ali drugo) sistemu ponudnika plačilnih storitev z uporabo pravilnega žetona.</t>
  </si>
  <si>
    <t>Poravnava in usklajevanje v odprti plačilni shemi EMV</t>
  </si>
  <si>
    <t>4.1.19.10</t>
  </si>
  <si>
    <t>Sistem zaledne pisarne ABT obdeluje transakcije odprte zanke EMV kot druge vrste nosilcev vozovnic in predloži podatke o poravnavi ustreznim vmesnikom za bančno poslovanje/glavno knjigo.</t>
  </si>
  <si>
    <t>4.1.20. Portali, mobilne aplikacije, API-ji in SDK-ji</t>
  </si>
  <si>
    <t>API za vmesnik za frontend opremo</t>
  </si>
  <si>
    <t>4.1.20.1</t>
  </si>
  <si>
    <t>Sistem zaledne pisarne ABT mora biti povezan z različno opremo na terenu, kot so:
- naprave za validiranje/potrjevanje
- napravami za prodajo, ki so prisotne pri prodaji
- prodajne naprave brez nadzora
- naprave za pregledovanje
- naprave za prodajo na drobno
Integracija temelji na odprtem API, funkcije pa vključujejo vsaj naslednje elemente.
- Prodaja
- Katalog izdelkov in storitev
- Obdelava pip.
- Upravljanje tveganj
- Pregled prihodkov
- Konfiguracija
- Spremljanje
- Upravljanje varnostnih ključev in certifikatov
- Zvestoba</t>
  </si>
  <si>
    <t>API osrednjih sistemov POT</t>
  </si>
  <si>
    <t>4.1.20.2</t>
  </si>
  <si>
    <t>Sistem zaledne pisarne ABT se poveže z opremo PTA, PTO in ponudnikov storitev.
- Avtobus
- Vlak
- Čolni, 
- žičnice
- Inšpekcijski pregled
Integracija temelji na odprtem API, funkcije pa vključujejo vsaj naslednje elemente (podrobne sistemske funkcije so navedene v oddelku o sistemskih vmesnikih):
- obdelavo transakcij
- obdelavo dnevniških datotek
- konfiguracijo naprave
- spremljanje naprave
- distribucija seznamov stanja
- Upravljanje varnostnih ključev in potrdil
Ponudnik ABT zagotovi podroben dokument s specifikacijami vsem zainteresiranim stranem organa za sklepanje pogodb, vključno s PTO, da se olajša integracija.</t>
  </si>
  <si>
    <t>API za sisteme tretjih oseb</t>
  </si>
  <si>
    <t>4.1.20.3</t>
  </si>
  <si>
    <t>Sistem zaledne pisarne ABT mora omogočati povezovanje s sistemi tretjih oseb preko standardiziranega vmesnika API. Vmesnik mora podpirati standardiziran onboarding partnerjev ter varno upravljanje dostopov in zagotoviti testno/sandbox okolje za integracije.
API povezave vključujejo najmanj:
•	mobilno aplikacijo PTA (konkretna integracija in obseg funkcionalnosti se uskladita z naročnikom v fazi načrtovanja),
•	interoperabilnostne gradnike državne uprave, vključno s sistemom Pladenj (integracija preko spletnih servisov/API po specifikacijah državne uprave), Portal NIO+1
Funkcije API morajo vključevati najmanj naslednje elemente:
•	katalog izdelkov in storitev,
•	zvestoba,
•	poročanje,
•	postopek vračila denarja (refund).</t>
  </si>
  <si>
    <t>4.1.20.4</t>
  </si>
  <si>
    <t>Sistem zaledne pisarne ABT se s sistemom ponudnikov MaaS integrira z uporabo odprtega API.
Funkcije API vključujejo vsaj naslednje elemente:
- Posodabljanje podatkov o računu in upravljanje računa stranke.
- Povpraševanje po ceni potovanja
- svetovanje o uporabi potovanja
- Zahteva za zmanjšanje računa
- Zahteva za povečanje računa
- Preverite stanje na računu
- Zahtevek za obnovitev potovanja
- Izdaja vozovnic za storitve javnega prevoza
- Usklajevanje in poravnava med vsemi izvajalci
- Zagotavljanje preteklih podatkov za transakcije in poravnavo.
- Zagotavljanje točk zvestobe</t>
  </si>
  <si>
    <t>4.1.20.5</t>
  </si>
  <si>
    <t>Zaledni sistem ABT se lahko poveže z zunanjimi sistemi z uporabo API za sisteme tretjih oseb. Pričakuje se, da bo izvedena integracija vsaj z naslednjimi sistemi:
- Finančnim informacijskim sistemom
- Računovodski sistem
- Plačilnimi vmesniki
- Banka pridobiteljica
- Izdaja in personalizacija kartic
- Sistemi zvestobe</t>
  </si>
  <si>
    <t>4.1.20.6</t>
  </si>
  <si>
    <t>Rešitev mora biti integrirana s sistemom MDM in sistemom velikih podatkov, ki obstaja v IJPP.
- MDM - s tem se zagotovi edinstven pogled na stranke, integracija z MDM pa je ključnega pomena za organ za sklepanje pogodb.
- Big Data - V skladu s prakso naročnika bi morali biti vsi sistemi podjetja integrirani s platformo Big Data. Ker bo ABT imel veliko podatkov, se lahko ti podatki uporabijo za analizo in iskanje koristnih vpogledov, prav tako pa se lahko na teh podatkih gradijo različni primeri uporabe.</t>
  </si>
  <si>
    <t>4.1.20.7</t>
  </si>
  <si>
    <t>Od ponudnika se pričakuje, da bo ponudnikom sistemov tretjih oseb zagotovil popolno podporo pri integraciji API-jev ABT. Podpora zajema (vendar ni omejena na):
- dokumentacijo API (v angleščini)
- usposabljanja in delavnice
- testno okolje za testiranje integracije
- vzorce izvorne kode
- izvedbo zahtevanih konfiguracij in sprememb v sistemu ABT za zbiranje podatkov v okviru dvosmerne integracije. (Pull integracija)</t>
  </si>
  <si>
    <t>kompleti za razvoj programske opreme</t>
  </si>
  <si>
    <t>4.1.20.8</t>
  </si>
  <si>
    <t>Zagotoviti in vzdrževati je treba SDK za najpogostejše operacijske sisteme mobilnih naprav (Android, iOS, Windows, HarmonyOS itd.), da se olajša integracija z mobilno aplikacijo stranke. SDK mora izpolnjevati zahteve za upravljanje računa stranke, opisane v tem dokumentu, poleg naslednjih funkcij:
- fizična prodaja/izdaja IJPP
- virtualna prodaja/izdaja IJPP (NFC in črtna koda 2D)
- Virtualizacija obstoječe fizične kartice IJPP (NFC in črtna koda 2D)
- Nastavitev računa (vključno z glavnim računom, kot je opisan v tem dokumentu)
- Registracija/odstranitev kartic.
- Dodelitev sredstev poduporabnikom (glavni račun)
- Prikaz zgodovine transakcij.
- Polnjenje kartic
- Nakup tarifnih izdelkov
- Preverite stanje na računu.
- Vračilo denarja
- Uporaba
- Zvestoba</t>
  </si>
  <si>
    <t>4.1.20.9</t>
  </si>
  <si>
    <t>Zagotovljen in vzdrževan mora biti SDK za najpogostejše operacijske sisteme mobilnih naprav (Android, iOS, Windows, HarmonyOS itd.), da se olajša integracija z aplikacijo zastopnika stranke. SDK mora biti skladen z zahtevami za orodja naročnikovega zastopnika, opisanimi v tem dokumentu.</t>
  </si>
  <si>
    <t>4.1.20.10</t>
  </si>
  <si>
    <t>Zagotoviti in vzdrževati je treba SDK za lažjo integracijo z aplikacijo za davčne inšpekcije (Android). SDK mora biti skladen z zahtevami za pregled prihodkov, opisanimi v tem dokumentu.</t>
  </si>
  <si>
    <t>4.1.20.11</t>
  </si>
  <si>
    <t>Zagotovljen in vzdrževan mora biti SDK v najpogostejših operacijskih sistemih za mobilne naprave (Android, iOS, Windows, HarmonyOS itd.) za lažjo integracijo z aplikacijami partnerjev organa za podpisovanje pogodb.
Funkcije SDK vključujejo vsaj naslednje elemente:
- prodajo
- katalog izdelkov in storitev
- polnjenje računa
- Posodabljanje podatkov o računu
- Povpraševanje po ceni potovanja
- Svetovanje o uporabi potovanja
- Zahtevek za zmanjšanje računa
- Zahtevek za povečanje računa
- Zahteva za obnovitev potovanja
- Pregled programa zvestobe</t>
  </si>
  <si>
    <t>4.1.20.12</t>
  </si>
  <si>
    <t>Portali in mobilne aplikacije</t>
  </si>
  <si>
    <t>4.1.20.13</t>
  </si>
  <si>
    <t>Ponudnik mora zagotoviti, da so vsi spletni portali, spletne aplikacije in mobilne aplikacije, ki so na voljo kot del rešitve, povezani s sistemom ABT Back Office samo prek spletnih vmesnikov API. Isti spletni vmesniki API so na voljo tudi spletnim portalom in aplikacijam tretjih oseb.
Ponudnik mora zagotoviti, da je UX/UI vseh kanalov za stranke (splet, mobilna aplikacija) skladen s specifikacijo oblikovanja organa za sklepanje pogodb.</t>
  </si>
  <si>
    <t>4.1.20.14</t>
  </si>
  <si>
    <t>Ponudnik mora izvajati avtentikacijo strank (B2C in B2B) s SiPass in drugimi razpoložljivimi EID (npr. RekonoID, Halcom OnePass) prek OATH2 ali SAML.</t>
  </si>
  <si>
    <t>4.1.20.15</t>
  </si>
  <si>
    <t>Ponudnik mora zagotoviti, da vse mobilne aplikacije, zagotovljene kot del rešitve, temeljijo na kompletih za razvoj programske opreme (SDK). Isti SDK-ji morajo biti na voljo naročniku in njegovim partnerjem za lažjo integracijo.</t>
  </si>
  <si>
    <t>4.1.20.16</t>
  </si>
  <si>
    <t>Ponudnik mora zagotoviti, da so vsi namizni in mobilni portali združljivi z najpogosteje uporabljenimi vrstami spletnih brskalnikov v Sloveniji. V času oddaje ponudbe to pomeni podporo na vseh:
- Chrome
- Firefox
- Safari
- Edge</t>
  </si>
  <si>
    <t>4.1.20.17</t>
  </si>
  <si>
    <t>Vsi portali morajo biti skladni s smernicami za dostopnost spletnih vsebin (WCAG) različice 2.2 ali boljše, ki jih je razvil Svetovni spletni konzorcij (W3C) na ravni AA ali boljši.</t>
  </si>
  <si>
    <t>4.1.20.18</t>
  </si>
  <si>
    <t>Portal za stranke (B2C)</t>
  </si>
  <si>
    <t>4.1.20.19</t>
  </si>
  <si>
    <t>Rešitev vključuje razvoj in vzdrževanje portala za stranke (B2C) z blagovno znamko IJPP (glej zahteve za oblikovanje uporabniškega vmesnika / UX (ki bodo zagotovljene na začetku projekta)), kjer bodo stranke lahko dostopale do sistema ABT Back Office in izvajale vse funkcije samooskrbe, opisane v zahtevah sistema ABT Back Office, ki vključujejo (vendar niso omejene na):
- spletne poizvedbe po informacijah
- ustvarjanje in upravljanje računov
- Nastavitev preferenc
- zgodovino potovanj, vključno z izračunano razčlenitvijo voznine za vsako potovanje in izdelki/omejitvami/popusti, uporabljenimi za vsako potovanje.
- Povezani tarifni produkti.
- Povezane subvencije in sofinanciranje
- Zgodovina plačilnih transakcij (uspešne in neuspešne)
- Spletna vloga za koncesije, vključno z nalaganjem dokaznih dokumentov.
- Točke zvestobe (stanje in unovčenje)
- Zahtevek za povračilo
- Povezovanje več medijev z računom
- Povezava računa z bančno kartico (kartica kot poverilnica)
- Storitve IJPP, kot so vračilo, naročnina na produkt, povezava z bančno kartico itd.</t>
  </si>
  <si>
    <t>Mobilna aplikacija in spletna podpora za uporabnike invalide</t>
  </si>
  <si>
    <t>4.1.20.20</t>
  </si>
  <si>
    <t>Rešitev mora vključevati podporo uporabnikom javnega prevoza s posebnimi potrebami ali omejeno mobilnostjo. Ponudnik mora pokriti tako razvoj kot tudi vzdrževanje blagovne znamke IJPP (glej UI / UX Design) zahteve, ki vključujejo (vendar niso omejene na):
- pripravo njihovega itinerarja v skladu z njihovo mobilnostjo (lokacija postajališč, dostopnost prometnega omrežja)
- Dinamično orodje za generiranje kode QR za vnaprej kupljene izdelke, da se prepreči goljufiva uporaba,
- zagotavljanje informacij v realnem času o stanju delovanja prilagojene opreme (dvigala, tekoče stopnice itd.)
- obveščanje o naslednjem koraku na njihovi poti (kontrolni seznam)
- zagotoviti informacije o tem, kaj storiti v primeru motenj v storitvah.
- Spletni ali telefonski vmesnik mora biti skladen s standardi digitalne dostopnosti:
- uporaben z bralnikom zaslona
- prilagodljiv uporabniškim nastavitvam zaslona
- Možnosti za načrtovanje potovanja morajo vključevati merila dostopnosti: dvigala, tekoče stopnice, dostop po nivoju itd.
- postaje in postajališča mora biti mogoče najti na zemljevidu in po dejanskem naslovu, ki mora biti v celoti izpisan (za tiste, ki ne znajo brati zemljevida, in da ga je mogoče vnesti v GPS)
- informacijske točke morajo biti predvajane v zvočni obliki, po možnosti z uporabo medija Fare ali pametnega telefona
- V primeru motenj (okvare, stavke, preusmeritev linij ali samo sprememba perona) se informacije potnikom običajno posredujejo prek ozvočenja v vozilih ali na postajališču.
- Obvestilo o prihajajočem postajališču mora biti na voljo na osvetljenem panoju, podati pa ga je treba tudi zvokovno.</t>
  </si>
  <si>
    <t>Portal za poslovne stranke (B2B)</t>
  </si>
  <si>
    <t>4.1.20.21</t>
  </si>
  <si>
    <t>Rešitev vključuje razvoj in vzdrževanje portala za poslovne stranke (B2B) z blagovno znamko IJPP (glej zahteve za oblikovanje uporabniškega vmesnika / UX), kjer lahko poslovne stranke (organizacije, ustanove ...) opravljajo funkcije, kot so:
- množično naročanje kartic IJPP
- po želji povezati koncesije
- dodajanje podatkov o strankah.
- Po želji lahko povežete izdelke za vozovnice
- upravljanje naročenih kartic IJPP, koncesij in izdelkov za prevoznino.
       o začasno prekinitev / nadaljevanje.
       o blokirati
       o zamenjajte
       o izdati / zamenjati koncesije.
       o izdaja / zamenjava izdelkov za prevoznino.
- množično registracijo strank
Množične operacije so mogoče z nalaganjem paketnih datotek, kot so vrednosti, ločene z vejico (CSV, XLS, XML).</t>
  </si>
  <si>
    <t>Portal za zastopnike in upravljavce PTA</t>
  </si>
  <si>
    <t>4.1.20.22</t>
  </si>
  <si>
    <t>Rešitev mora vključevati razvoj in vzdrževanje portala operaterja z blagovno znamko IJPP (glej zahteve za zasnovo uporabniškega vmesnika / UX), prek katerega lahko PTO in pooblaščeni zastopniki naročnika izvajajo vse operativne funkcije, opisane v sistemskih zahtevah ABT Back Office, ki vključujejo (vendar niso omejene na):
- spletne poizvedbe po informacijah
- pregledovanje poročil sistema PTO
- spreminjanje konfiguracijskih podatkov v sistemu, povezanih z njihovimi prevoznimi storitvami, sprejemnimi omrežji, tarifnimi politikami itd.
- Izvajanje ukrepov, povezanih s strankami (npr. dodajanje/odstranjevanje vnosa na črno listo).</t>
  </si>
  <si>
    <t>4.1.20.23</t>
  </si>
  <si>
    <t>Portal za operaterje ne sme omogočati dostopanja ali posodabljanja informacij, povezanih s katerim koli drugim udeležencem sheme IJPP, s strani PTO. PTO ima dostop samo do informacij, povezanih z lastnimi prevoznimi storitvami.</t>
  </si>
  <si>
    <t>4.1.20.24</t>
  </si>
  <si>
    <t>Portal izvajalcev zagotavlja PTO dnevna poročila o uskladitvi. PTO lahko prejema poročila tudi po elektronski pošti ali z neposrednim prenosom na nastavljivo mesto.</t>
  </si>
  <si>
    <t>Portal za upravljanje odnosov s strankami</t>
  </si>
  <si>
    <t>4.1.20.25</t>
  </si>
  <si>
    <t>Rešitev vključuje portal CRM, prek katerega lahko pooblaščeno osebje organa za preprečevanje korupcije izvaja funkcije podpore strankam, ki prihajajo v centre za pomoč strankam organa za preprečevanje korupcije, kar vključuje (vendar ni omejeno na):
- spletne poizvedbe po informacijah
- pregledovanje poročil sistema CRM
- upravljanje zahtevkov strank.
- dostop do informacij o prevozninah in zgodovine računov za analizo izračunov prevoznin in drugih ustreznih stroškov.</t>
  </si>
  <si>
    <t>4.1.20.26</t>
  </si>
  <si>
    <t>Ponudnik zalednega ABT sistema  je dolžan navesti kateri CRM uporabljajo, lasten ali od tretje osebe.
-	  V primeru lastne CRM rešitve naročnik smatra, da je storitev vključena v ponudbo.
-	  V kolikor ne gre za lastno CRM rešitev mora ponudnik navesti čigavo rešitev uporablja in jo namerava ponuditi naročniku in pod kakšnimi komercialnimi pogoji.</t>
  </si>
  <si>
    <t>4.1.20.27</t>
  </si>
  <si>
    <t>Portal CRM omogoča pooblaščenemu osebju organa za sklepanje pogodb, da izda nadomestne produkte za prevoznino, če se ugotovi, da ima stranka upravičen zahtevek za nadomestni produkt.</t>
  </si>
  <si>
    <t>4.1.20.28</t>
  </si>
  <si>
    <t>Portal CRM pooblaščenemu osebju PTA omogoča, da pridobi in prikaže informacije, povezane z nosilci vozovnic strank, kot so (vendar ne omejeno na):
- zgodovina potovanj, vključno z izračunano razčlenitvijo voznine za vsako potovanje in izdelki/omejitvami/popusti, uporabljenimi za vsako potovanje.
- povezani izdelki, povezani s tarifo.
- povezane koncesije.
- zgodovina plačilnih transakcij (uspešne in neuspešne)
- posodobitve zahtevkov za storitve IJPP
- Točke programa zvestobe IJPP</t>
  </si>
  <si>
    <t>4.1.20.29</t>
  </si>
  <si>
    <t>Portal CRM mora pooblaščenemu osebju naročnika omogočati, da izbrane informacije, prikazane na portalu, deli s strankami (npr. natisne).</t>
  </si>
  <si>
    <t>4.1.20.30</t>
  </si>
  <si>
    <t>Portal CRM pooblaščenemu osebju naročnika omogoča, da izbrane informacije iz portala pošlje po elektronski pošti na kontaktni elektronski naslov stranke, ki je registriran v njenem računu.</t>
  </si>
  <si>
    <t>4.1.20.31</t>
  </si>
  <si>
    <t>Portal CRM pooblaščenemu osebju organa za preprečevanje konkurence omogoča, da ugotovi, ali je določen vozovniški medij trenutno ali pred kratkim na črnem seznamu.</t>
  </si>
  <si>
    <t>4.1.20.32</t>
  </si>
  <si>
    <t>Portal CRM pooblaščenemu osebju pogodbenega organa omogoča izračunavanje tranzitnih vozovnic z uporabo mehanizma in konfiguracije vozovnic iz zalednega sistema ABT. Scenariji vključujejo (vendar niso omejeni na):
- splošni izračun voznine za določen vzorec potovanja (tj. ne glede na stranko)
- poseben izračun voznine za določen vzorec potovanja z upoštevanjem koncesij, tarifnih produktov in zgornjih akumulatorjev, povezanih z določenim nosilcem voznine.
Izračunana tarifa prikazuje razčlenitev stroškov vseh potovanj in voženj ter katero koncesijo/cenovni produkt/omejitev je bilo treba uporabiti za vsako od njih.</t>
  </si>
  <si>
    <t>4.1.20.33</t>
  </si>
  <si>
    <t>Portal CRM pooblaščenemu osebju kontaktnega centra omogoča, da iz zalednega sistema ABT pridobi informacije za določeno stranko, vključno z (vendar ne omejeno na):
- registrirani nosilci vozovnic
- nastavitve strankinih preferenc
- registrirane plačilne kartice (v skladu z najboljšimi praksami PCI)
- s tem povezane kupljene izdelke.
- zgodovino transakcij</t>
  </si>
  <si>
    <t>4.1.20.34</t>
  </si>
  <si>
    <t>Portal CRM pooblaščenemu osebju PTA omogoča, da z delovnim postopkom za vračila opravi množična vračila voznine strankam, ki jim je bila zaračunana privzeta voznina, ker ni bilo mogoče uporabiti opreme za izdajo vozovnic za označevanje (tj. okvara avtobusa, zaradi katere sprejemne naprave na vozilu niso mogle delovati).
Portal CRM mora zagotavljati storitev samodejnega vračila za primere previsoke tarife in individualno vračilo za obračun odobrenih primerov CRM</t>
  </si>
  <si>
    <t>4.1.20.35</t>
  </si>
  <si>
    <t>Če je bilo po interakciji s stranko ugotovljeno, da je dolg mogoče poravnati, mora portal CRM pooblaščenemu osebju PTA omogočiti, da ročno sproži transakcijo vračila dolga prek delovnega procesa.</t>
  </si>
  <si>
    <t>4.1.20.36</t>
  </si>
  <si>
    <t>Portal CRM pooblaščenemu osebju PTA omogoča, da ročno začasno ustavi in ponovno vzpostavi izbrane medije in račune strank.</t>
  </si>
  <si>
    <t>4.1.20.37</t>
  </si>
  <si>
    <t>Portal CRM pooblaščenemu osebju PTA omogoča dodajanje nosilcev vozovnic na črno listo in sivo listo ali njihovo odstranjevanje z njiju.</t>
  </si>
  <si>
    <t>4.1.20.38</t>
  </si>
  <si>
    <t>Portal CRM pooblaščenemu osebju organa PTA omogoča, da pridobi zgodovino razpoložljivosti za eno ali več sprejemnih naprav, da ugotovi, ali in kdaj niso delovale.</t>
  </si>
  <si>
    <t>4.1.20.39</t>
  </si>
  <si>
    <t>Portal CRM pooblaščenemu osebju PTA omogoča spreminjanje nastavitev preferenc strank, če to zahteva stranka.</t>
  </si>
  <si>
    <t>4.1.20.40</t>
  </si>
  <si>
    <t>Portal CRM podpira osebje PTA, da je vedno v skladu s PCI DSS.</t>
  </si>
  <si>
    <t>4.1.20.41</t>
  </si>
  <si>
    <t>Portal CRM pooblaščenemu osebju PTA omogoča izvajanje funkcij avtorizacije koncesij, ki vključujejo (vendar niso omejene na):
- pregled dokumentov za dokazovanje koncesije, ki jih je naložila stranka.
- potrditev ali zavrnitev upravičenosti posameznikov, ki zaprosijo za koncesijo.
- Odstranitev statusa upravičenosti predhodno potrjenih posameznikov.
- pregledovanje in izvoz sistemskih poročil o koncesijah</t>
  </si>
  <si>
    <t>Portal za partnerje</t>
  </si>
  <si>
    <t>4.1.20.42</t>
  </si>
  <si>
    <t>Rešitev vključuje razvoj in vzdrževanje portala za partnerje (B2B) z blagovno znamko pogodbenega organa (glej zahteve za zasnovo uporabniškega vmesnika / UI), prek katerega lahko pooblaščeni zastopniki partnerjev izvajajo vse funkcije delovanja, opisane v zahtevah sistema ABT Back Office, ki vključujejo (vendar niso omejene na):
- Registracijo s podatki za kvalifikacijo
- Delovni proces za osebje PTAe, ki odobri kvalifikacijo.
- Spletne poizvedbe po informacijah
- Pregledovanje svojih sistemskih poročil.
- Spreminjanje podatkov o konfiguraciji v sistemu, povezanih z njihovimi storitvami (promocijske ponudbe ...).</t>
  </si>
  <si>
    <t>4.1.20.43</t>
  </si>
  <si>
    <t>Partnerski portal mora partnerskim organizacijam ali institucijam (vključno z delodajalci) omogočati izvajanje funkcij, kot so
- Množično naročanje kartic IJPP
- Po želji povezati koncesije
- Dodajanje podatkov o strankah.
- Po želji povezati izdelke za prevoznino
- Nakup izdelkov.
- Upravljajte naročene kartice IJPP, koncesije in izdelke za prevoznino.
        o začasno ustavitev / zamrznitev / nadaljevanje.
        o blokiranje
        o zamenjati
        o izdati / zamenjati koncesije.
        o izdaja / zamenjava izdelkov za vozovnice.
- Množično registracijo strank
Množične operacije so mogoče z nalaganjem paketnih datotek, kot so vrednosti, ločene z vejico (CSV)</t>
  </si>
  <si>
    <t xml:space="preserve">Mobilna aplikacija za pregled prihodkov </t>
  </si>
  <si>
    <t>4.1.20.44</t>
  </si>
  <si>
    <t>Rešitev mora vključevati razvoj in vzdrževanje aplikacije za pregledovanje prihodkov v sistemu Android z blagovno znamko IJPP (glejte zahteve za zasnovo uporabniškega vmesnika / UX), ki jo uporabljajo kontrolorji organa za sklepanje pogodb za pregledovanje vseh vrst prevoznih sredstev strank.</t>
  </si>
  <si>
    <t>4.1.20.45</t>
  </si>
  <si>
    <t>Aplikacija za nadzor prihodkov podpira potrjevanje pravice do potovanja z uporabo povezljivosti z mobilnim podatkovnim omrežjem (npr. 4G / 5G) za pošiljanje informacij o nosilcih vozovnic v sistem ABT. Sistem ABT zabeleži dogodek pregleda in se odzove z ustreznimi informacijami, ki jih oceni inšpektor za prihodke. Takšne informacije vključujejo:
- povezane koncesije
- povezani tarifni produkti
- nedavne informacije o inšpekcijskem pregledu tega nosilca vozovnice
- prejšnje kršitve, povezane s to stranko.
- opombe, ki jih je inšpektor za prihodke naredil med prejšnjimi pregledi tega nosilca vozovnice.
- Druge informacije v zvezi s tem nosilcem vozovnice, pomembne za inšpekcijski pregled</t>
  </si>
  <si>
    <t>4.1.20.46</t>
  </si>
  <si>
    <t>Če kontrolna naprava med pregledovanjem nosilcev vozovnic ne more komunicirati s sistemom ABT, aplikacija za pregledovanje prihodkov deluje v načinu "pregled brez povezave", med katerim se ustrezne podrobnosti, povezane s kontrolnimi dogodki, shranijo lokalno v kontrolni napravi. Ta način pregleda brez povezave je jasno označen na zaslonu za inšpektorja za prihodke. Ko je povezljivost s sistemom ABT ponovno vzpostavljena, se aplikacija za inšpekcijske preglede samodejno vrne v normalno spletno delovanje in vse lokalno shranjene inšpekcijske dogodke prenese v sistem ABT za oceno.</t>
  </si>
  <si>
    <t>4.1.20.47</t>
  </si>
  <si>
    <t>Aplikacija za davčni inšpekcijski pregled zagotovi, da se vsi dogodki pregleda potrdijo, kot so bili poslani v sistem ABT, in ostanejo povezani s pregledanimi nosilci vozovnic.</t>
  </si>
  <si>
    <t>4.1.20.48</t>
  </si>
  <si>
    <t>Aplikacija za pregled prihodkov omogoča uradnikom za pregled prihodkov, da vnesejo dodatne informacije, kot so opombe k dogodku pregleda, ki se naložijo v sistem ABT in povežejo z zapisom dogodka pregleda.</t>
  </si>
  <si>
    <t>4.1.20.49</t>
  </si>
  <si>
    <t>Aplikacija za inšpekcijski nadzor prihodkov mora inšpektorju za prihodke omogočati, da stranki po pregledu medijev za prevoznino izda obvestilo o prekršku.</t>
  </si>
  <si>
    <t>4.1.20.50</t>
  </si>
  <si>
    <t>Aplikacija za pregled prihodkov podpira pregled kartic IJPP, 2D črtne kode ter kartic EMV Private label in Open Loop (fizičnih in digitalnih).</t>
  </si>
  <si>
    <t>4.1.20.51</t>
  </si>
  <si>
    <t>Aplikacija za pregled prihodkov se poveže z naslednjimi sistemi:
- Sistemom ABT za predložitev kartic IJPP in kontrolnih pip s črtno kodo 2D.
- Sistemom plačilnega vmesnika za predložitev kontrolnih validacij za kartice EMV v skladu s standardi PCI DSS.</t>
  </si>
  <si>
    <t>4.1.20.52</t>
  </si>
  <si>
    <t>Aplikacija za inšpekcijski nadzor prihodkov omogoča inšpektorju za prihodke, da od stranke po inšpekcijskem pregledu prevoznih sredstev prejme plačilo za prekršek s kreditno/debetno kartico. Kontaktna in brezstična plačila se sprejemajo v skladu s standardi PCI DSS.</t>
  </si>
  <si>
    <t>4.1.20.53</t>
  </si>
  <si>
    <t>Aplikacija za inšpekcijski nadzor mora biti sposobna komunicirati s sistemi na avtobusih, da se naprava hitro konfigurira glede avtobusne poti, smeri vožnje in trenutne lokacije.</t>
  </si>
  <si>
    <t>4.1.20.54</t>
  </si>
  <si>
    <t>Aplikacija za inšpekcijski nadzor mora podpirati izdajanje glob, ki niso povezane z izogibanjem plačilu voznine, kot je slabo vedenje strank (prehranjevanje, pitje, noga na sedežu ...).</t>
  </si>
  <si>
    <t>4.1.20.55</t>
  </si>
  <si>
    <t>Aplikacija za pregled prihodkov mora podpirati statično in dinamično preverjanje 2D črtne kode (kot je opisano v poglavju z zahtevami za rešitev 2D črtne kode).</t>
  </si>
  <si>
    <t>Preskusni API-ji</t>
  </si>
  <si>
    <t>4.1.20.56</t>
  </si>
  <si>
    <t>Vsi vmesniki API sistema ABT morajo biti dostopni v testnem okolju PTA (testni primer sistema ABT) iz testnega orodja tretjega ponudnika, da se vključijo avtomatizirani testni postopki. API za avtomatizacijo testiranja omogoča operacije, kot so (vendar niso omejene na):
- Posodobitve seznama stanja
- Prenos dnevnikov transakcij
- Konfiguracija (poslovni parametri, sistemski parametri ...)
- Spremljanje in nadzor (nadzor)
- Vse poslovne funkcije namesto uporabe uporabniškega vmesnika
Aktivacija in prenos dnevnikov odpravljanja napak za preiskavo ponudnika rešitve</t>
  </si>
  <si>
    <t>4.1.21. Sistem za rezervacije</t>
  </si>
  <si>
    <t>4.1.21.1</t>
  </si>
  <si>
    <t>Rešitev za rezervacijo sedežev mora biti v celoti integrirana s sestavnimi deli rešitve ABT (Sistem ABT). Integrirana rešitev mora zagotavljati brezhibno uporabniško izkušnjo za vse primere uporabe, ne glede na vrsto nosilca tarife:
- Prodaja in izdaja
- Uporaba
- Konfiguracija 
- Spremljanje
- poročanje
- Upravljanje odnosov s strankami
Vse funkcije so dostopne prek istih kanalov in portalov</t>
  </si>
  <si>
    <t>4.1.21.2</t>
  </si>
  <si>
    <t>Rešitev za rezervacijo sedežev izvaja vsaj naslednje načine:
- kodiranje in validiranje produktov s črtnimi kodami 2D na papirnatih vozovnicah ali v mobilni aplikaciji. Podprti morajo biti vsaj naslednji izdelki:
       o vozovnica za eno potovanje
       o Posebni dogodki</t>
  </si>
  <si>
    <t>4.1.21.3</t>
  </si>
  <si>
    <t>Rešitev za rezervacijo sedežev izvaja vsaj naslednje primere uporabe:
- prijava z uporabo standardnega medija IJPP
- Prijava z uporabo registrirane odprte plačilne kartice
- prestopanje med različnimi načini prevoza
- pregled izdelka za rezervacijo sedežev
- upravljanje življenjskega cikla rezervacij sedežev, ki vključuje (vendar ni omejeno na):
       o status rezervacije (neuporabljena / uporabljena / potekla / na črni listi)
       o nakup na TOM in TVM
       o nakup na spletnem portalu kupca in spletnih straneh partnerjev
       o Nakup v mobilni aplikaciji kupca in mobilnih aplikacijah partnerjev.
       o Vračilo
- Zamenjava</t>
  </si>
  <si>
    <t>4.1.21.4</t>
  </si>
  <si>
    <t>Vsi izdelki za rezervacijo sedežev morajo biti vidni na voznikovi konzoli pri potrjevanju nosilcev vozovnic.</t>
  </si>
  <si>
    <t>4.1.21.5</t>
  </si>
  <si>
    <t>Ponudnik oblikuje, izvaja in testira sistem, da prepreči zlorabo in/ali izkoriščanje varnostnih kršitev s strani katerega koli uporabnika.</t>
  </si>
  <si>
    <t>4.1.21.6</t>
  </si>
  <si>
    <t>Ponudnik zagotovi operativno in tehnično podporo pred javno uvedbo rešitve in po njej v skladu z zahtevami za obratovanje in vzdrževanje, opredeljenimi v tem dokumentu.</t>
  </si>
  <si>
    <t>4.1.21.7</t>
  </si>
  <si>
    <t>Ponudnik zagotovi popolno dokumentacijo rešitve za rezervacijo sedežev. Dokumentacija mora vključevati:
- funkcionalne in tehnične specifikacije
- podrobno arhitekturo
- postavitev
- podatke o vsebini in vrednosti polj
- šifrirne in varnostne algoritme
- Opis modulov API (prodaja, kodiranje, dekodiranje, validiranje, potrjevanje...)
- Vsi drugi pomembni vidiki, ki omogočajo razumevanje in integracijo rešitve
Dokumentacija se bo uporabljala kot del specifikacij sheme interoperabilnosti PTA.</t>
  </si>
  <si>
    <t>4.1.21.8</t>
  </si>
  <si>
    <t>Ponudnik zagotovi modul za rezervacijo sedežev, ki ustvarja in distribuira informacije o izdelkih modulom, ki jih zahtevajo. Ta modul mora biti integriran kot eden od modulov zalednih sistemov ABT.</t>
  </si>
  <si>
    <t>4.1.21.9</t>
  </si>
  <si>
    <t>Ponudnik zagotovi SDK za Android za pregledovanje in zagotovi podporo za integracijo v aplikacijo za pregledovanje IJPP. Inšpekcijski modul mora biti skladen z zahtevami, opisanimi v poglavju Inspection SDK tega dokumenta.</t>
  </si>
  <si>
    <t>4.1.21.10</t>
  </si>
  <si>
    <t>Rešitev za rezervacijo sedežev mora biti sposobna izvajati kritične primere uporabe, tj. prijavo, odjavo in pregled, tudi kadar so naprave L1 brez povezave.</t>
  </si>
  <si>
    <t>4.1.21.11</t>
  </si>
  <si>
    <t>Ponudnik mora zagotoviti popolno podporo drugim ponudnikom za integracijo modulov za izdajo, pregled in potrditev (spletna mesta partnerjev, mobilne aplikacije partnerjev, naprave, ki niso v domeni ponudnika ABT ...). Podpora vključuje (vendar ni omejena na):
- Zagotavljanje API-jev za integracijo z drugimi sistemi rezervacij, povezanimi z IJPP
- Pomoč pri konfiguraciji in nastavitvah sistema
- Zagotavljanje testnega okolja za testiranje integracije
- Zagotavljanje vzorcev podatkov za testiranje</t>
  </si>
  <si>
    <t>Sistem za rezervacije</t>
  </si>
  <si>
    <t>4.1.21.12</t>
  </si>
  <si>
    <t>Ponudnik mora zagotoviti API-je za integracijo v različne prodajne kanale (prodajne aplikacije za maloprodajo, spletne aplikacije, mobilne aplikacije) za predstavitev prostih in rezerviranih sedežev na podlagi vozila, določenega za določeno pot.</t>
  </si>
  <si>
    <t>4.1.21.13</t>
  </si>
  <si>
    <t>Ponudnik mora zagotoviti API za integracijo s sistemom TTM za prejemanje podatkov o vrsti vozila, uporabljenega na potovanju.</t>
  </si>
  <si>
    <t>4.1.21.14</t>
  </si>
  <si>
    <t>Ponudnik podpira samodejne spremembe rezerviranih sedežev v realnem času, če organizacija PTO spremeni načrtovano vozilo, ki se bo uporabljalo na določeni poti.</t>
  </si>
  <si>
    <t>4.1.21.15</t>
  </si>
  <si>
    <t>Ponudnik mora podpirati ročne spremembe rezervacijskih sedežev, če UPO spremeni načrtovano vozilo, ki se bo uporabljalo na določeni poti.</t>
  </si>
  <si>
    <t>4.1.21.16</t>
  </si>
  <si>
    <t>Ponudnik mora zagotoviti API za pregled vseh prostih sedežev v realnem času na določeni poti.</t>
  </si>
  <si>
    <t>4.1.21.17</t>
  </si>
  <si>
    <t>Ponudnik mora zagotoviti posebne modele vozovnic, ki izpolnjujejo operativne poslovne zahteve za rezervirane sedeže glede na uporabljeno osnovno strukturo cen vozovnic.</t>
  </si>
  <si>
    <t>4.1.21.18</t>
  </si>
  <si>
    <t>Ponudnik mora zagotoviti možnost izbire sedeža pri rezervaciji vozovnice na vseh prodajnih kanalih (maloprodaja, splet, aplikacije).</t>
  </si>
  <si>
    <t>4.1.21.19</t>
  </si>
  <si>
    <t>Ponudnik mora podpirati standard UIC IRS 90918-1 za interoperabilnost sistemov rezervacij.</t>
  </si>
  <si>
    <t>4.1.21.20</t>
  </si>
  <si>
    <t>Ponudnik mora zagotoviti API za vključitev informacij o rezerviranih sedežih v informacije o enotni vozovnici.</t>
  </si>
  <si>
    <t>4.1.21.21</t>
  </si>
  <si>
    <t>Ponudnik mora zagotoviti samodejno spremembo informacij o rezerviranem sedežu, ko PTO spremeni vozilo, ki vozi na progi.</t>
  </si>
  <si>
    <t>4.1.22. Oprema za prodajo vozovnic</t>
  </si>
  <si>
    <t>Strojna oprema</t>
  </si>
  <si>
    <t>4.1.22.1</t>
  </si>
  <si>
    <r>
      <t xml:space="preserve">Oprema postaje TOE temelji na sistemu, ki temelji na osebnem računalniku z operacijskim sistemom Windows ali enakovrednim operacijskim sistemom, integriranim z naslednjimi zahtevanimi perifernimi napravami:
- Operaterski zaslon: 17-palčni TFT, ločljivost 1024x768 ali boljša, zaslon na dotik, odporen na praske, s premazom proti bleščanju.
- prikazovalnik stranke: barvni osvetljeni LCD-zaslon, 10,2 palca ali boljši. Da bi omogočili prilagodljivost pri namestitvi, mora biti prikazovalnik stranke fizično ločen od prikazovalnika operaterja.
- Brezstični bralnik. Ta čitalnik se lahko uporablja tudi za sprejemanje brezstičnih plačilnih kartic ali pa je lahko ločena enota. </t>
    </r>
    <r>
      <rPr>
        <sz val="11"/>
        <color rgb="FF000000"/>
        <rFont val="Calibri"/>
        <family val="2"/>
        <charset val="238"/>
        <scheme val="minor"/>
      </rPr>
      <t xml:space="preserve">  
- Bralnik črtnih kod, ki lahko </t>
    </r>
    <r>
      <rPr>
        <sz val="11"/>
        <color rgb="FF000000"/>
        <rFont val="Calibri"/>
        <family val="2"/>
        <scheme val="minor"/>
      </rPr>
      <t>bere in dekodira večino običajnih vrst 2D črtnih kod, vključno s QR (po ISO/IEC18004), Aztec, PDF417 in Data Matrix, z različnih vrst nosilcev (papirnate vozovnice, izpiski, mobilne naprave) z razdalje, ki pokriva vsaj območje med 3 cm in 5 cm od naprave. Bralnik črtne kode mora biti najsodobnejši in mora podpirati črtne kode visoke ločljivosti.
- POS terminal, skladen z EMV, ki ga odobri lokalni pridobitelj.
- Tiskalnik za račune in papirnate vstopnice, ki lahko tiska 2D črtne kode, vključno s QR (po ISO/IEC18004), Aztec, PDF417 in Data Matrix.
- Tipkovnica in miška.
- Mrežne periferne naprave, ki omogočajo povezavo z višjimi ravnmi sistema za prenos podatkov.
- TOE ima zadostno zmogljivost shranjevanja, da lahko hrani sezname stanja, tri sklope operativnih podatkov (trenutne, pretekle in prihodnje), datoteke transakcij in revizijske registre za zadnjih 7 dni.
- Skener.
Samo vlak:
- Dva suhokontaktna izhoda za povezavo s sistemom za nadzor postaje.
- Če je en sam TOE namenjen tako plačljivim kot neplačljivim območjem, mora biti dodatni prikazovalnik za stranke obrnjen proti plačljivemu območju.
Te zaslone za stranke je mogoče upravljati tako, da se informacije prikažejo v ustreznem oknu za transakcijo, ki je v teku. Na TOE je mogoče dodati in odstraniti drugi prikazovalnik za stranke glede na njegovo lokacijo.</t>
    </r>
  </si>
  <si>
    <t>4.1.22.2</t>
  </si>
  <si>
    <r>
      <t xml:space="preserve">Mobilna oprema TOE temelji na ročni napravi z operacijskim sistemom Android z naslednjimi zahtevanimi glavnimi funkcijami:
- brezstični bralnik za branje kartic Mifare in cEMV </t>
    </r>
    <r>
      <rPr>
        <sz val="11"/>
        <color rgb="FF000000"/>
        <rFont val="Calibri"/>
        <family val="2"/>
        <charset val="238"/>
        <scheme val="minor"/>
      </rPr>
      <t>bralnik črtnih kod, ki</t>
    </r>
    <r>
      <rPr>
        <sz val="11"/>
        <color rgb="FF000000"/>
        <rFont val="Calibri"/>
        <family val="2"/>
        <scheme val="minor"/>
      </rPr>
      <t>lahko bere in dekodira večino običajnih vrst 2D črtnih kod, vključno s QR (po ISO/IEC18004), Aztec, PDF417 in Data Matrix, z različnih vrst nosilcev (papirnate vozovnice, izpisi, mobilne naprave) z razdalje, ki pokriva vsaj območje med 3 cm in 5 cm od naprave. Čitalnik črtne kode mora biti najsodobnejši in mora podpirati črtne kode visoke ločljivosti.
- Omrežna povezljivost prek modula WiFi in modema 4G/5G.
- Lokalizacijski modul GPS.
- Aktivni grafični zaslon na dotik, ki omogoča najmanj 1280x720 slikovnih pik, vidno površino 50 cm2 , 24-bitno barvno globino in zagotavlja gledanje brez odseva.
- Polnobarvna kamera s 5 megapiksli ali boljša.
- Tiskalnik za potrdila o globah in plačilih.
- Naprava za plačevanje s plačilnimi karticami, opremljena z napravo za vnos pinov, ki jo potrjujejo vse veljavne plačilne sheme (Visa, Mastercard) in jo je odobril lokalni pridobitelj.
- Univerzalni vmesnik za polnjenje, kot je USB-C.
- Priključna postaja za polnjenje naprave. Priključna postaja je opremljena s ploščo, na katero je mogoče namestiti vsaj 20 priključnih postaj in ki lahko z enim napajalnim kablom in enim ethernetnim kablom zagotavlja napajanje in povezljivost vseh postaj. Če inšpekcijska naprava ni opremljena z modulom WiFi, mora priklopna postaja zagotavljati povezljivost z inšpekcijsko napravo.
- Naprava za pregled je opremljena z zamenljivo baterijo. To inšpektorju omogoča, da s seboj prinese rezervno baterijo in jo zamenja med izmeno.</t>
    </r>
  </si>
  <si>
    <t>Vmesnik človek-stroj</t>
  </si>
  <si>
    <t>4.1.22.3</t>
  </si>
  <si>
    <t>Prikazovalnik TOE HMI mora zagotavljati primarni pogled za uslužbenca blagajne, ki izvaja dejanja, in sekundarni pogled za stranko, ki jo obvešča o postopku. Uradnik za prodajo vozovnic lahko izbere jezik za oba pogleda ločeno.</t>
  </si>
  <si>
    <t>4.1.22.4</t>
  </si>
  <si>
    <t>TOE omogoča, da so vse zahtevane funkcije blagajniškemu uslužbencu enostavno dostopne prek intuitivnega uporabniškega vmesnika, ki omogoča dokončanje transakcij z najmanjšim številom dejanj upravljavca in ki ga je mogoče razumeti z najmanjšim številom usposabljanj.</t>
  </si>
  <si>
    <t>4.1.22.5</t>
  </si>
  <si>
    <t>TOE zagotavlja uporabniški vmesnik z odzivno postavitvijo, ki je zasnovan za različne velikosti zaslonov in gostoto slikovnih pik. Ponudnik mora predlagati zaslonske tokove TOE in vmesnik HMI, potrditi pa jih mora PTA, da se zagotovi skladnost med operaterji.</t>
  </si>
  <si>
    <t>4.1.22.6</t>
  </si>
  <si>
    <t>TOE mora zagotavljati uporabniški vmesnik, ki ga je mogoče upravljati s tipkovnico, miško ali dotikom (posamično in kombinirano). TOE zagotavlja meni za hitro izbiro, ki vsebuje bližnjice do najbolj priljubljenih dejanj (za določeno TOE).</t>
  </si>
  <si>
    <t>4.1.22.7</t>
  </si>
  <si>
    <t>TOE mora zagotavljati uporabniški vmesnik, ki se uporablja na opremi voznikove konzole, ki jo je mogoče upravljati z dotikom (individualno). TOE zagotavlja meni za hitro izbiro, ki vsebuje bližnjice do najbolj priljubljenih dejanj (za določeno TOE).</t>
  </si>
  <si>
    <t>Dodatne funkcionalne zahteve</t>
  </si>
  <si>
    <t>4.1.22.8</t>
  </si>
  <si>
    <t>TOE podpira več uporabnikov, vsak s svojim profilom in uporabniškimi nastavitvami.</t>
  </si>
  <si>
    <t>4.1.22.9</t>
  </si>
  <si>
    <t>Meniji za upravljanje morajo biti prilagojeni za vsak uporabniški profil (npr. prodajni zastopnik, vodja prodaje, vzdrževalec itd.).</t>
  </si>
  <si>
    <t>4.1.22.10</t>
  </si>
  <si>
    <t>Dostop do uporabniškega vmesnika TOE je dovoljen le po veljavni prijavi, zaščiteni z geslom. Identifikacija uporabnika je mogoča z uporabniškim imenom ali pametno kartico. Operater ne sme začeti nove izmene, ne da bi se prej odjavil iz prejšnje izmene.</t>
  </si>
  <si>
    <t>4.1.22.11</t>
  </si>
  <si>
    <t>Uporabnik lahko zaklene TOE, ne da bi zaključil svojo izmeno. Zaklenjeno TOE lahko odklene le uporabnik z odprto izmeno. Nadzorni uporabnik mora imeti možnost, da na zaklenjenem TOE izsili konec izmene.</t>
  </si>
  <si>
    <t>4.1.22.12</t>
  </si>
  <si>
    <t>V TOE se vodi izčrpna evidenca izmene (med drugim količina in vrednost prodanih izdelkov in drugih opravljenih operacij, prejeta gotovina in druga plačila, stanje pametnih kartic, datum/čas začetka in konca izmene ter identifikacija zastopnika). Ob koncu izmene se natisne celotno poročilo o izmeni, podatki v njem pa se pošljejo v centralni sistem. TOE mora uslužbencu blagajne omogočiti vpogled v trenutno zalogo (CSC, vstopnice, gotovina) in vpogled v opravljeno prodajo v njegovi izmeni.</t>
  </si>
  <si>
    <t>4.1.22.13</t>
  </si>
  <si>
    <t>Za zadnjo opravljeno transakcijo na TOE je mogoče zahtevati tiskanje potrdila o prejemu. Tiskanje potrdila je mogoče samo na zahtevo in ne samodejno. Tiskanje potrdila za EFT je obvezno.</t>
  </si>
  <si>
    <t>4.1.22.14</t>
  </si>
  <si>
    <t>Za eno transakcijo stranke je treba omogočiti izbiro več transakcij na različnih nosilcih, pri čemer se znesek, ki ga je treba plačati, poveča ob vsaki novi izbiri in se prikaže upravljavcu in stranki. Vsako opravljeno izbiro mora biti mogoče preklicati pred končnim plačilom za terminski zbirnik.</t>
  </si>
  <si>
    <t>4.1.22.15</t>
  </si>
  <si>
    <t xml:space="preserve">TOE – produkt/storitev je možno naročiti in prevzeti tudi z instrumentom naročilnica. Plačilo sledi skladno s dogovorom med strankama. </t>
  </si>
  <si>
    <t>4.1.23. Zahteve za programsko opremo validatorja in kontrolne naprave za ABT</t>
  </si>
  <si>
    <t>Nosilec tarife</t>
  </si>
  <si>
    <t>4.1.23.1</t>
  </si>
  <si>
    <t>Naprave za validiranje podpirajo vsaj naslednje medije:
- starejše kartice IJPP s pogodbo ABT
- fizične brezstične pametne kartice za plačila EMV
- digitalne brezstične plačilne kartice EMV (na mobilnih ali nosljivih napravah)
- 2D črtna koda v načinu, ki ga predstavi stranka (statično in dinamično)</t>
  </si>
  <si>
    <t>Lokalno preverjanje kartic EMV-WL</t>
  </si>
  <si>
    <t>4.1.23.2</t>
  </si>
  <si>
    <t>Validacijske naprave izvajajo preverjanje pristnosti podatkov brez povezave, da zagotovijo, da je kartica pristna in nespremenjena od njene izdaje. V primeru neuspeha bralnik zavrne kartico in imetniku kartice ni dovoljen dostop do sistema.</t>
  </si>
  <si>
    <t>4.1.23.3</t>
  </si>
  <si>
    <t>Naprave za validiranje preverijo datum izteka veljavnosti strankine kartice; kartice s pretečenim rokom veljavnosti se zavrnejo.</t>
  </si>
  <si>
    <t>4.1.23.4</t>
  </si>
  <si>
    <t>Naprave za validiranje preverijo in zagotovijo, da kartica ni na črnem seznamu.</t>
  </si>
  <si>
    <t>4.1.23.5</t>
  </si>
  <si>
    <t>Validacijske naprave preverijo in zagotovijo, da je kartica na razpoložljivem(-ih) belem(-ih) seznamu(-ih).</t>
  </si>
  <si>
    <t>4.1.23.6</t>
  </si>
  <si>
    <t>Validacijske naprave podpirajo povezavo v realnem času za obdelavo pooblastil in posodobitve seznamov stanja.</t>
  </si>
  <si>
    <t>Integracija z zalednim sistemom ABT</t>
  </si>
  <si>
    <t>4.1.23.7</t>
  </si>
  <si>
    <t>Naprave za validiranje so integrirane z zalednim sistemom ABT preko vmesnika za integracijo z zalednim sistemom ABT in izpostavljanjem vmesnika za upravljanje in spremljanje naprav.</t>
  </si>
  <si>
    <t>4.1.23.8</t>
  </si>
  <si>
    <t>Validacijske naprave upravljajo naslednje sezname, ki jih posreduje zaledni sistem (sistem ABT in transportni plačilni prehod):
- Črni seznam
- Denylist (zavrnitveni seznam)
- Beli seznam(-i)
Sezname je treba uvoziti ali izvoziti.</t>
  </si>
  <si>
    <t>4.1.23.9</t>
  </si>
  <si>
    <t>Oprema prodajnega mesta mora uporabnikom omogočati vpogled v podatke o osebnem računu (vključno s podračuni) ali njihovo spreminjanje:
- ogled zgodovine transakcij;
- pregled stanja tranzitnega računa;
- registracijo nosilcev vozovnic;
- prijaviti ukradene ali izgubljene nosilce vozovnic;
- upravljanje aktivacije, začasne prekinitve ali preklica samodejnega polnjenja ali samodejnega obnavljanja;
- odblokiranje računa;
- odblokiranje nosilcev vozovnic.
Dostop do podatkov o računu je mogoč s tapkanjem na mediju za prevoznino ali vnosom identifikacijske številke stranke. V obeh primerih se od uporabnika zahteva avtentikacija.</t>
  </si>
  <si>
    <t>Postopek potrjevanja</t>
  </si>
  <si>
    <t>4.1.23.10</t>
  </si>
  <si>
    <t>Validacijske transakcije se izvajajo brez povezave. Dostop se odobri vsaki kartici, ki uspešno opravi korake preverjanja. V sistem ABT  se pošlje preverjanje računa (takoj po lokalnem preverjanju nosilca tarife), da se zagotovi veljavnost računa stranke.</t>
  </si>
  <si>
    <t>4.1.23.11</t>
  </si>
  <si>
    <t>Validacijske naprave shranijo transakcijo lokalno, dokler ne prejmejo potrditve iz zaledne pisarne, da so bili podatki o utransakkcijah uspešno naloženi.</t>
  </si>
  <si>
    <t>4.1.23.12</t>
  </si>
  <si>
    <t>Validacijske naprave ponovno pošljejo transakcije, ki jih zaledna pisarna ni potrdila kot prejete, v nastavljivem časovnem okviru.</t>
  </si>
  <si>
    <t>4.1.23.13</t>
  </si>
  <si>
    <t>Naprave za validiranje zagotovijo informacije o stanju transakcije na zaslonu konzole (voznika), kadar je to možno.</t>
  </si>
  <si>
    <t>Postopek nakupa</t>
  </si>
  <si>
    <t>4.1.23.14</t>
  </si>
  <si>
    <t>Nakupne transakcije se izvajajo prek spleta s sistemom ABT  z uporabo posebnega vmesnika za integracijo. Uporablja se lokalno preverjanje kartice.</t>
  </si>
  <si>
    <t>4.1.23.15</t>
  </si>
  <si>
    <t xml:space="preserve">Naprave za prodajo vstopnic (TVM, TOM) podpirajo transakcijo za dodajanje vrednosti ali izdelkov na račun ABT. Za to transakcijo se sprejmejo vsa plačilna sredstva, ki so že sprejeta pri drugih prodajah. </t>
  </si>
  <si>
    <t>Postopek pregleda</t>
  </si>
  <si>
    <t>4.1.23.16</t>
  </si>
  <si>
    <t>Naprave za pregledovanje morajo podpirati spletne načine in načine brez povezave za pregledovanje kartic.
Če kontrolna naprava pri pregledu nosilcev vozovnic ne more komunicirati s sistemom zaledni sistem ABT, mora kontrolna naprava delovati v načinu "pregled brez povezave", med katerim se ustrezne podrobnosti v zvezi z dogodki pregleda shranijo lokalno na kontrolni napravi. Ko je povezljivost s sistemom zaledni sistem ABT ponovno vzpostavljena, se kontrolna naprava vrne v normalno spletno delovanje in vse lokalno shranjene kontrolne dogodke prenese v sistem zaledni sistem ABT za oceno.</t>
  </si>
  <si>
    <t>4.1.23.17</t>
  </si>
  <si>
    <t>Inšpekcijske naprave shranijo transakcijo validacije lokalno, dokler ne prejmejo potrditve iz zalednega sistema, da so bile informacije o validaciji uspešno naložene.</t>
  </si>
  <si>
    <t>4.1.23.18</t>
  </si>
  <si>
    <t>Naprave za pregledovanje ponovno pošljejo transakcije, ki jih zaledni sistem ni potrdil kot prejete.</t>
  </si>
  <si>
    <t>Varnost</t>
  </si>
  <si>
    <t>4.1.23.19</t>
  </si>
  <si>
    <t>Naprave 1. stopnje morajo izpolnjevati zahtevano raven varnosti, opredeljeno v najnovejši različici standarda varnosti podatkov industrije plačilnih kartic (PCI DSS). To lahko med drugim vključuje:
- PCI PTS certifikat (za prodajne naprave, ki podpirajo transakcije EMV na podlagi kode PIN)
- certifikat PCI P2PE
Prodajalec zagotovi, da po integraciji naprav pridobi celovito certifikacijo PCI, ki jo opravi kvalificirani varnostni ocenjevalec (QSA). Vse vrzeli, ki jih ugotovi QSA, je treba nemudoma obravnavati in odpraviti brez dodatnih stroškov za PTA.</t>
  </si>
  <si>
    <t>Migracija na ABT</t>
  </si>
  <si>
    <t>4.1.23.20</t>
  </si>
  <si>
    <t>Za fazo prehoda morajo biti vse naprave 1. stopnje pripravljene na prepoznavanje starejših kartic IJPP, in jih obravnavati kot običajne kartice ABT (obdelava v sistemu ABT).</t>
  </si>
  <si>
    <t>4.1.23.21</t>
  </si>
  <si>
    <t>Poleg tega prodajne naprave izvajajo postopek migracije kartice, pri katerem se kartica IJPP, ki jo stranka že ima, pretvori v kartico ABT. Ta postopek zajema naslednje korake:
- Preveri se veljavnost kartice IJPP; kartica, ki ji je potekel rok veljavnosti, se zavrne.
- Preveri, ali je na kartici kakšen veljaven produkt; če je, kartice ni mogoče pretvoriti, dokler produkt ne poteče, se porabi ali kako drugače odstrani s kartice.
- Stranki omogočite, da vnese svojo identifikacijo ABT (uporabniško ime, e-poštni naslov ali mobilno številko).
- Izvede se povezava kartice z računom ABT z uporabo namenskega vmesnika za integracijo zaledja ABT.</t>
  </si>
  <si>
    <t>Upravljanje konfiguracije</t>
  </si>
  <si>
    <t>4.1.23.22</t>
  </si>
  <si>
    <t>Validacijske in kontrolne naprave redno preverjajo, ali imajo na voljo najnovejše posodobitve programske opreme, in jih prenesejo, če temu ni tako. Validacijske in kontrolne naprave samodejno namestijo in aktivirajo vse nove posodobitve ob vnaprej določenem času. To pomeni, da mora imeti naprava tako trenutno aktivne datoteke kot tudi vse tiste, ki bodo aktivirane v prihodnosti.</t>
  </si>
  <si>
    <t>4.1.23.23</t>
  </si>
  <si>
    <t>Validacijske in kontrolne naprave redno preverjajo, ali imajo na voljo najnovejše sezname statusov/EOD, in jih prenesejo, če jih nimajo. Naprava L1 mora ostati v uporabi, ko izvaja sekundarne procese, kot sta prenos datotek transakcij in prenos seznamov statusov. Validacijska in kontrolna naprava mora imeti možnost, da se po posodobitvi vrne na prejšnjo različico seznamov stanja, EOD ali programske opreme. To pomeni, da mora imeti naprava tako trenutno aktivne datoteke kot tudi tiste, ki so bile aktivne prej.</t>
  </si>
  <si>
    <t>4.1.23.24</t>
  </si>
  <si>
    <t>Omogočeno mora biti ločeno konfiguriranje pogostosti preverjanja posodobitev registra transakcij/revizijskega registra, seznamov stanja/EOD in preverjanja posodobitev programske opreme naprav za validiranje in pregledovanje. Validacijska in kontrolna naprava morata zagotoviti, da so prenosi datotek časovno porazdeljeni in preprečujejo konice visoke aktivnosti v zaledni pisarni.</t>
  </si>
  <si>
    <t>4.1.23.25</t>
  </si>
  <si>
    <t>Naprave za validiranje in pregledovanje je mogoče konfigurirati tako, da se omeji uporaba mobilnih podatkov, kar med drugim vključuje prenose EOD, prenose različnih list, prenose registrov transakcij/revizijskih registrov in prenose informacij o stanju. Upoštevajte, da nekaterih vrst uporabe (na primer pri ABT in črtnih kodah) ni treba nikoli omejevati.</t>
  </si>
  <si>
    <t>Zapisovanje podatkov o operaciji</t>
  </si>
  <si>
    <t>4.1.23.26</t>
  </si>
  <si>
    <t>Naprava za validiranje in pregled mora pripraviti zapise o transakcijah in revizijah v skladu s specifikacijo sistema ABT.</t>
  </si>
  <si>
    <t>4.1.23.27</t>
  </si>
  <si>
    <t>Validacijske in kontrolne naprave redno in, če je mogoče, takoj prenesejo svoje datoteke o transakcijah in datoteke revizijskega registra v zaledno pisarno. Če nalaganje ni uspešno, naprava L1 sproži mehanizem ponovnega poskusa, da se zagotovi nalaganje datotek.</t>
  </si>
  <si>
    <t>4.1.23.28</t>
  </si>
  <si>
    <t>Validacijska in kontrolna naprava mora hraniti dovolj podatkov in dnevnikov za identifikacijo in preiskavo težav.</t>
  </si>
  <si>
    <t>Daljinski nadzor in spremljanje</t>
  </si>
  <si>
    <t>4.1.23.29</t>
  </si>
  <si>
    <t>Validacijska in kontrolna naprava mora zalednemu sistemu zagotavljati posodobitve stanja v rednih časovnih presledkih ali ko se stanje naprave spremeni. Informacije o stanju vključujejo različice programske in vdelane programske opreme, različice EOD, trenutno ustrezno stanje naprave (v delovanju, izven delovanja, rezervni način) in stanje komponent (na primer: čitalnik črtne kode).</t>
  </si>
  <si>
    <t>4.1.23.30</t>
  </si>
  <si>
    <t>Validacijska in kontrolna naprava mora v vsako posodobitev stanja vključiti vse napake, do katerih je morda prišlo v napravi. Opomba: V stanje napak se vključijo tudi vsi alarmi komponent.</t>
  </si>
  <si>
    <t>4.1.23.31</t>
  </si>
  <si>
    <t>Če med transakcijo pride do napake, se napaka v posodobljenem stanju enolično sklicuje na to transakcijo. Če je napaka povzročila morebitno previsoko obremenitev, naprava za validiranje in pregledovanje v posodobitev stanja vključi oznako, ki to označuje. Opomba: Stanje napake vključuje tudi vse alarme komponent.). Ta funkcionalnost omogoča zaledni službi, da sproži samodejni popravek.</t>
  </si>
  <si>
    <t>4.1.23.32</t>
  </si>
  <si>
    <t>Naprave za validiranje in pregledovanje morajo uporabniku omogočati, da na daljavo izvaja naslednje naloge:
- začetek prenosa EOD v napravo;
- začetek prenosa seznama stanja v napravo;
- začetek prenosa transakcije v napravo;
- začetek nalaganja revizijskega registra v napravo;
- sproži ponovni zagon ali izklop naprave;
- sproži spremembo storitve v napravi;
- sproži namestitev programske opreme in (konfiguracijske) posodobitve na granularen način (na aplikacijo in posebne posodobitve na sistemski ravni);
- sprožiti vračanje posodobitve programske opreme na prejšnjo različico;
- pridobivanje sporočil o napakah in dnevnikov delovanja;
- sproži preverjanje, da preveri, ali ima najnovejšo EOD/sezname stanj/konfiguracijo/različico programske opreme;
- sproži vrnitev na prejšnjo različico EOD;
- sproži nalaganje podatkov in dnevnikov;
- izvajanje ključnih ukrepov upravljanja življenjskega cikla naprave SAM;
- prekliče alarm za vdor in utiša vse zvočne alarme;
- druga dejanja, specifična za vrsto naprave (npr. odpiranje/zaklepanje vrat; prisiliti k zaključku izmene na TOM itd.).</t>
  </si>
  <si>
    <t>HMI</t>
  </si>
  <si>
    <t>4.1.23.33</t>
  </si>
  <si>
    <t>Naprava L1 mora zagotavljati uporabniški vmesnik v slovenskem, italijanskem, madžarskem, nemškem in angleškem jeziku. Izbira jezika s strani uporabnika je odvisna od vrste naprave L1.</t>
  </si>
  <si>
    <t>4.1.23.34</t>
  </si>
  <si>
    <t>Pred vsako interakcijo z uporabnikom mora naprava L1 zagotoviti uporabniški vmesnik v slovenščini, italijanščini, madžarščini, nemščini in angleščini hkrati ali pa se lahko nastavi želeni jezik.</t>
  </si>
  <si>
    <t>4.1.23.35</t>
  </si>
  <si>
    <t>Če napravo za validiranje in pregled uporabljajo potniki, mora naprava za validiranje in pregled zagotavljati intuitiven in razumljiv uporabniški vmesnik. Natančen uporabniški vmesnik in tokovi zaslona bodo razviti v sodelovanju in v skladu s kupcem v fazi načrtovanja. Da bi zagotovili dosledno uporabniško izkušnjo, mora biti UX zaslona usklajen s kupčevim oddelkom za promet.</t>
  </si>
  <si>
    <t>4.1.23.36</t>
  </si>
  <si>
    <t>Validacijska in kontrolna naprava mora biti nastavljiva z urejevalnikom postavitve za spreminjanje videza in občutka (oblike, barve, ikone) uporabniškega vmesnika.</t>
  </si>
  <si>
    <t>4.1.23.37</t>
  </si>
  <si>
    <t>Napravo za validiranje in pregled je mogoče konfigurirati za spreminjanje zvokov in prilagajanje glasnosti.</t>
  </si>
  <si>
    <t>4.1.23.38</t>
  </si>
  <si>
    <t>Naprava za validacijo in pregled mora diskretno prikazovati različice EOD in programske opreme.</t>
  </si>
  <si>
    <t>4.1.23.39</t>
  </si>
  <si>
    <t>Svetlost in kontrast zaslona naprave za validiranje in pregledovanje je mogoče nastaviti na daljavo ali s konfiguracijskim parametrom ter ju je mogoče nastaviti statično ali samodejno. Če je tako konfiguriran, se zaslon naprave za validiranje in pregled samodejno prilagodi svetlosti in kontrastu, da zagotovi optimalno berljivost glede na svetlobo okolja.</t>
  </si>
  <si>
    <t>Dodatne zahteve za naprave za validiranje</t>
  </si>
  <si>
    <t>4.1.23.40</t>
  </si>
  <si>
    <t>Validacijske naprave morajo zagotoviti, da obdelava transakcij traja manj kot 450 ms od trenutka, ko stranka sproži validacijoe, da se zagotovi visoka prepustnost za potnike.</t>
  </si>
  <si>
    <t>4.1.23.41</t>
  </si>
  <si>
    <t>Validacijske naprave podpirajo jasne zvočne in vizualne znake stanja transakcije, vključno z vsaj tremi jasno različnimi zvoki za uspešno transakcijo, neuspešno transakcijo in uspešno transakcijo za potnika s koncesijo.</t>
  </si>
  <si>
    <t>4.1.23.42</t>
  </si>
  <si>
    <t>Validacijske naprave morajo podpirati preverjanje pristnosti podatkov brez povezave in seznam zavrnitev za obdelavo transakcij brez povezave.</t>
  </si>
  <si>
    <t>4.1.24. Aplikacija v vozilu</t>
  </si>
  <si>
    <t>Splošna zahteva</t>
  </si>
  <si>
    <t>4.1.24.1</t>
  </si>
  <si>
    <t>Avtobusi v voznih parkih družbe PTO uporabljajo arhitekturo na vozilu, ki je usklajena s standardi ITxPT. Validatorji na vozilu za te avtobuse so opremljeni s priključki v skladu s standardom CEN/TS 13149-8 (fizični sloj ITxPT).</t>
  </si>
  <si>
    <t>Vgrajeni sistem</t>
  </si>
  <si>
    <t>4.1.24.2</t>
  </si>
  <si>
    <t>Sistem na vozilu je sestavljen iz validatorjev in aplikacije vozniške konzole na avtobusu. Aplikacija voznikove konzole zagotavlja vmesnik človek-stroj, ki vozniku omogoča interakcijo s sistemom ABT na vozilu. Voznik avtobusa bo uporabljal večnamenski vozniški terminal ITxPT (MADT), ki ga bodo dobavili dobavitelji AVL za PTO. Ponudnik mora zagotoviti aplikacijo za voznikovo konzolo, ki poganja aplikacijski vmesnik prodaje na vozilu na MADT.
Opozoriti je treba, da se od ponudnika ABT pričakuje oprema za vozniško konzolo (kot neobvezna v finančni ponudbi).</t>
  </si>
  <si>
    <t>4.1.24.3</t>
  </si>
  <si>
    <t>Aplikacija voznikove konzole mora biti zasnovana tako, da deluje v katerem koli od validatorjev na avtobusu, pri čemer mora biti zagotovljeno, da je v danem trenutku aktiven samo en primerek. To pomeni, da eden od validatorjev na plošči prevzame vlogo glavnega upravitelja in izvaja aplikacijo vozniške konzole, ki sodeluje z MADT in vsemi validatorji. Zasnova sistema na vozilu mora vključevati zanesljiv algoritem za dodelitev te vloge glavnega upravitelja, ki po potrebi zagotavlja takojšnjo vrnitev v prvotno stanje, vendar preprečuje napačno preklapljanje.</t>
  </si>
  <si>
    <t>4.1.24.4</t>
  </si>
  <si>
    <t>Glavne funkcije aplikacije vozniške konzole so zagotavljanje informacij o stanju, povezanih s prodajno aplikacijo na vozilu, vozniku in sprejemanje nekaj ukazov za spremembo načina; glejte oddelek Zahteve za aplikacijo vozniške konzole v nadaljevanju.</t>
  </si>
  <si>
    <t>4.1.24.5</t>
  </si>
  <si>
    <t>Po želji se lahko uporablja tudi za racionalizacijo distribucije podatkov iz osrednjega sistema (EOD, seznami stanja), da se zmanjša uporaba podatkov.</t>
  </si>
  <si>
    <t>4.1.24.6</t>
  </si>
  <si>
    <t>Prodajna aplikacija na vozilu bo nameščena v avtobusih. Aplikacija mora biti pripravljena za komunikacijo z drugimi sistemi v skladu s standardom CEN/TS 13149-7 (ITxPT, arhitektura sistema in omrežja).</t>
  </si>
  <si>
    <t>4.1.24.7</t>
  </si>
  <si>
    <t>Na novih avtobusih se uporabljajo naslednje funkcije ITxPT:
- Povezava v realnem času z zalednim sistemom ABT je zagotovljena prek komunikacijskega prehoda za vozila, ki ga zagotavlja avtobus.
- Naprave v vozilu pogosto sinhronizirajo svojo uro prek storitve Time service.
- Sistem v vozilu pridobi trenutni vzorec vožnje in položaj iz storitve AVL.
- EVD zagotavlja storitev, podobno ITxPT, ki objavlja informacije o izdaji vozovnic, kot je število vstopov in izstopov na vsakem postajališču, ter druge pomembne informacije, kot so informacije o zasedenosti.
- EVD zagotavlja ITxPT podobno storitev, ki objavlja posodobitve stanja v rednih časovnih presledkih ali ob spremembi stanja naprave.
Stanje vključuje različice programske in vdelane programske opreme, različice EOD, različice statusnih seznamov, trenutno ustrezno stanje naprave (v obratovanju, izven obratovanja, rezervni način) in stanje notranjih sestavnih delov, kjer je to primerno.</t>
  </si>
  <si>
    <t>4.1.24.8</t>
  </si>
  <si>
    <t>Nasprotno se na starih vozilih uporabljajo naslednje nadomestne funkcije:
- Sistem v vozilu mora imeti stalno povezavo v realnem času s sistemom ABT Back Office prek namenskega radijskega prehoda (s podporo 4G/5G) ali prek sistema AVL. To je treba uskladiti s ponudnikom(-i) sistema AVL.
- Sistem na vozilu mora vključevati stikalo za povezavo z omrežjem na vozilu.</t>
  </si>
  <si>
    <t>4.1.24.9</t>
  </si>
  <si>
    <t>Sistem v vozilu uporablja razpoložljive podatke, ki se izmenjujejo v vozilu, za enolično določanje in zapisovanje standardiziranih ključnih podatkov (npr. identifikatorjev potovanj/identifikatorjev potovanj, povezav GIS, identifikatorjev postajališč) za poročanje in zahtevanih atributov za navzkrižno sklicevanje z drugimi sistemi.</t>
  </si>
  <si>
    <t>4.1.24.10</t>
  </si>
  <si>
    <t>Sistem v vozilu mora biti sposoben zagotoviti številko poti, spremembo poti, lokacijo in ID naprave enotni kontrolni napravi, ki se uporablja za vse načine prevoza IJPP. Možne rešitve so lahko prenos informacij prek NFC, Bluetooth Low Energy, WiFi (prek ITxPT) ali prek dodatne aplikacije na kontrolni napravi.</t>
  </si>
  <si>
    <t>4.1.24.11</t>
  </si>
  <si>
    <t>Prodajna aplikacija na vozilu mora biti integrirana s sistemom AVL, da se zagotovi nemoteno delovanje za voznika avtobusa. Za pojasnitev funkcionalnosti na visoki ravni, ki zahtevajo integracijo med ABT in AVL, je na voljo osnutek opisa. Podrobne vmesnike in potek dela med obema sistemoma morata opredeliti dobavitelja AVL in ABT. Sistem v vozilu mora biti ustrezno integriran z AVL in mora podpirati spodaj navedeno funkcionalnost:
- Začetek izmene: Voznik avtobusa se prijavi v vgrajeni računalnik AVL, ki pošlje vozilo, blok, voznika, pot, izlet, službo in časovni žig v prodajno aplikacijo OnBoard.
- Konec izmene: Voznik avtobusa se prijavi v vgrajeni računalnik AVL, ki prodajni aplikaciji OnBoard pošlje vozilo, blok, voznika, pot, linijo in časovni žig.
- Začetek vožnje: AVL pošlje relacijo in vožnjo prodajni aplikaciji na vozilud, ko se začne nova vožnja.
- Kontrola: voznik avtobusa vklopi funkcijo "kontrola", ko je na naslednjem postanku načrtovan pregled. Zato AVL pred naslednjim postankom pošlje sporočilo prodajni aplikaciji na vozilu, da začasno ustavi sprejemanje kartic za čas trajanja pregleda.
- Blok: Podobno kot pri funkciji naleta lahko voznik avtobusa ali operativni nadzorni center prek AVL pošlje sporočilo, da prodajna aplikacija OnBoard ustavi/začne sprejemanje kartic.
- Stanje: Voznik avtobusa prek sistema AVL zahteva status prodajne aplikacije OnBoard. na komponento.
- Transakcije: AVL pošlje prodajni aplikaciji OnBoard "odhod iz točke postanka", da zahteva število transakcij (prijave, odjave, blokirane kartice, neuspešne prijave itd.), opravljenih na določenem postajališču.</t>
  </si>
  <si>
    <t>4.1.24.12</t>
  </si>
  <si>
    <t>V nekaterih primerih se lahko zgodi, da storitev AVL ni na voljo. Pričakuje se, da bo imel sistem na krovu alternativni način za določanje svojega položaja. Če to ne uspe, morajo potniki še vedno imeti možnost prijave in odjave. V tem rezervnem načinu (ko določanje položaja ni mogoče) je treba v povezavi s funkcijami za konstruiranje in popravljanje poti sistema ABT čim bolj zmanjšati prekomerno zaračunavanje potnikom.
Ta pravila bodo podrobneje opredeljena med procesom načrtovanja sistema, vključno s scenariji skrajnih primerov (npr. potnik se prijavi, medtem ko sistem v vozilu pozna njegov položaj, in odjavi, ko je sistem v rezervnem načinu, oz. nepovezanem načinu).</t>
  </si>
  <si>
    <t>4.1.24.13</t>
  </si>
  <si>
    <t>Če storitev AVL ni na voljo, sistem v vozilu poskuša določiti svoj položaj na drug način. Nerazpoložljivost storitve AVL ne sme neposredno povzročiti preklopa sistema na rezervni način. To se lahko na primer izvede z uporabo storitve določanja položaja GNSS. Drug možen vir določanja položaja je števec prevoženih kilometrov. Ponudniki lahko vključijo namensko napravo GPS za zagotavljanje podatkov o položaju, bodisi za vse avtobuse bodisi samo za stare avtobuse, pri katerih dostop do podatkov GPS in števca kilometrov morda ni takoj na voljo.</t>
  </si>
  <si>
    <t>Validator MMI</t>
  </si>
  <si>
    <t>4.1.24.14</t>
  </si>
  <si>
    <t>Validator na zaslonu prikaže trenutno stanje naprave in ga označi z barvnimi diodami LED. Na primer: "v uporabi", "izven uporabe".</t>
  </si>
  <si>
    <t>4.1.24.15</t>
  </si>
  <si>
    <t>Ko je transakcija izvedena, validator na zaslonu prikaže rezultat transakcije ter to označi z barvnimi diodami LED in prek zvočnika. Na primer: "check-in uspešno", "check-out uspešno", "check-in zavrnjen".</t>
  </si>
  <si>
    <t>4.1.24.16</t>
  </si>
  <si>
    <t>Če je transakcija uspešna, validator prikaže vse pomembne informacije za potnika. V EOD so opredeljena nekatera posebna sporočila HMI v slovenščini, madžarščini, italijanščini, nemščini in angleščini.</t>
  </si>
  <si>
    <t>4.1.24.17</t>
  </si>
  <si>
    <t>Če je transakcija zavrnjena, validator prikaže razlog za zavrnitev.</t>
  </si>
  <si>
    <t>4.1.24.18</t>
  </si>
  <si>
    <t>Validator mora prikazati, kdaj poteka transakcija.</t>
  </si>
  <si>
    <t>4.1.24.19</t>
  </si>
  <si>
    <t>Prodajna aplikacija na validatorju, če je na voljo, mora podpirati nakup znanih  vozovnic na podlagi geografskega položaja vozila in operativne linije, v katero je vozilo vključeno.</t>
  </si>
  <si>
    <t>4.1.24.20</t>
  </si>
  <si>
    <t>Validator mora zagotavljati dovolj prostora na zaslonu, da se potniku prikažejo vse potrebne informacije.</t>
  </si>
  <si>
    <t>Funkcionalne zahteve validatorja</t>
  </si>
  <si>
    <t>4.1.24.21</t>
  </si>
  <si>
    <t>Validator mora zagotavljati zaščito pred naključnim večkratnim preverjanjem/odjavljanjem na isti napravi.</t>
  </si>
  <si>
    <t>4.1.24.22</t>
  </si>
  <si>
    <t>Validator bi moral zagotavljati zaščito pred naključnim večkratnim vpisom/izpisom na različnih napravah v istem vodilu, vendar bi morala biti še vedno mogoča sprememba mnenja. Ponudnik mora navesti, kakšne so možnosti za takšno zaščito.</t>
  </si>
  <si>
    <t>4.1.24.23</t>
  </si>
  <si>
    <t>Validator mora prikazati dodatne informacije, ko je predložena intervencijska kartica upravljavca. To mora med drugim vključevati različice programske opreme, EOD in seznamov stanja v napravi.</t>
  </si>
  <si>
    <t>4.1.24.24</t>
  </si>
  <si>
    <t>Validator mora biti sposoben pravilno delovati, kadar avtobus opravlja premostitveno storitev, ko avtobus v primeru okvare deluje kot nadomestna enota za druge vrste prevoza (tj. pomorski prevoz, tramvaj, podzemna železnica). V tem primeru mora validator obvestiti zaledni sistem ABT za pravilen izračun voznine. AVL bo validatorja obvestil, ko bo delovala premostitvena storitev. Oblika tega sporočila bo opredeljena v fazi načrtovanja sistema.</t>
  </si>
  <si>
    <t>Aplikacija vozniške konzole</t>
  </si>
  <si>
    <t>4.1.24.25</t>
  </si>
  <si>
    <t>Aplikacija vozniške konzole se poveže z vozniškim terminalom z več aplikacijami (MADT), kot je opisano v ITxPT. MADT je glavni uporabniški vmesnik za voznika avtobusa in je namenjen zagotavljanju zaslona s HMI za različne naprave v vozilu. Zaslon MADT vsebuje lupino z več zavihki, pri čemer je za vsako napravo drugačen zavihek. Vsaka naprava deluje kot spletni strežnik ali strežnik VNC, ki prek omrežja IP v vozilu zagotavlja vsebino svojega namenskega zavihka.</t>
  </si>
  <si>
    <t>4.1.24.26</t>
  </si>
  <si>
    <t>Aplikacija vozniške konzole mora vozniku omogočati izbiro jezika vmesnika.</t>
  </si>
  <si>
    <t>4.1.24.27</t>
  </si>
  <si>
    <t>Aplikacija vozniške konzole mora vozniku zagotoviti intuitiven uporabniški vmesnik, ki ga je mogoče razumeti z minimalnim usposabljanjem.</t>
  </si>
  <si>
    <t>4.1.24.28</t>
  </si>
  <si>
    <t>Aplikacija voznikove konzole mora vozniku omogočati preverjanje trenutnega stanja validatorjev na vozilu, vključno z njihovim stanjem (v obratovanju, izven obratovanja itd.) in konfiguracijo (različica EOD, različica seznamov stanja, različica programske opreme itd.) Voznik ob prevzemu avtobusa iz depoja opravi pregled kontrolnega seznama. Preverjanje stanja sistema AFC v vozilu bo del kontrolnega seznama.</t>
  </si>
  <si>
    <t>4.1.24.29</t>
  </si>
  <si>
    <t>Celoten vmesnik med aplikacijo vozniške konzole in validatorji mora biti odprt, tehnična specifikacija pa bo na voljo PTA.</t>
  </si>
  <si>
    <t>4.1.24.30</t>
  </si>
  <si>
    <t>Aplikacija vozniške konzole mora vozniku omogočati izvajanje omejenih ukrepov na validatorjih na avtobusu, kot je začetek ponovnega zagona naprave.</t>
  </si>
  <si>
    <t>4.1.24.31</t>
  </si>
  <si>
    <t>Aplikacija vozniške konzole mora vozniku omogočiti, da na validatorjih ročno izbere linijo, vrsto prevoza in lokacijo.</t>
  </si>
  <si>
    <t>4.1.24.32</t>
  </si>
  <si>
    <t>Aplikacija vozniške konzole lahko vozniku omogoči, da izbere eno od vnaprej določenih pavšalnih tarif in nastavi validatorje v način pavšalne tarife. Upoštevajte, da je to dodaten mehanizem za vklop načina pavšalne tarife na validatorju poleg mehanizma za izračun tarife na podlagi računa. Validator mora obvestiti sistem ABT, ko je vklopljen način pavšalne tarife. Tako bi se lahko PTA hitreje odzval na priložnostne zahteve za vožnjo avtobusov v načinu enotne tarife.</t>
  </si>
  <si>
    <t>4.1.24.33</t>
  </si>
  <si>
    <t>Aplikacija vozniške konzole lahko vozniku omogoči, da izklopi način pavšalne tarife in validatorje vrne v normalno delovanje.</t>
  </si>
  <si>
    <t>4.1.24.34</t>
  </si>
  <si>
    <t>Aplikacija voznikove konzole mora vozniku omogočati, da nastavi vrsto storitve (npr. medkrajevni ali mestni avtobus).</t>
  </si>
  <si>
    <t>4.1.24.35</t>
  </si>
  <si>
    <t>Vse funkcije, ki jih vozniška konzola zagotavlja vozniku avtobusa, morajo biti nastavljive, da se omeji dostop do njih. Dostop je lahko prost za vse voznike, za določen nabor voznikov ali pa zahteva oddaljeno avtorizacijo. Sistem mora nadzornemu organu omogočati, da v realnem času nadzoruje, na katerem avtobusu ima kateri voznik avtobusa dostop do določene funkcionalnosti. Na primer, naročnik lahko v realnem času nadzoruje, kateri vozniki avtobusov lahko vklopijo/izklopijo način pavšalne tarife.</t>
  </si>
  <si>
    <t>4.1.25.	Mobilne nadzorne naprave</t>
  </si>
  <si>
    <t>4.1.25.1</t>
  </si>
  <si>
    <t>V nadaljevanju so navedene glavne značilnosti MPD:
- Brezkontaktni bralnik za branje kartic Mifare in cEMV
- Bralnik črtnih kod, ki lahko bere in dekodira večino običajnih vrst 2D črtnih kod, vključno s QR (po ISO/IEC18004), Aztec, PDF417 in Data Matrix, z različnih vrst nosilcev (papirnate vozovnice, izpisi, mobilne naprave) z razdalje, ki pokriva vsaj območje med 3 cm in 5 cm od naprave. Čitalnik črtne kode mora biti najsodobnejši in mora podpirati črtne kode visoke ločljivosti.
- Omrežna povezljivost prek modula WiFi in modema 4G/5G.
- Lokalizacijski modul GPS.
- Aktivni grafični zaslon na dotik, ki omogoča najmanj 1280x720 slikovnih pik, vidno površino 50 cm2 , 24-bitno barvno globino in zagotavlja gledanje brez odseva.
- Polnobarvna kamera s 5 megapiksli ali boljša.
- Tiskalnik za potrdila o globah in plačilih.
- Naprava za plačevanje s plačilnimi karticami, opremljena z napravo za vnos pinov, ki jo potrjujejo vse veljavne plačilne sheme (Visa, Mastercard).
- Univerzalni vmesnik za polnjenje, kot je USB-C.
- Priključna postaja za polnjenje naprave. Priključna postaja mora biti opremljena s ploščo, na katero je mogoče namestiti vsaj 20 priključnih postaj in ki lahko z enim napajalnim kablom in enim ethernetnim kablom zagotavlja napajanje in povezljivost vseh postaj. Če inšpekcijska naprava ni opremljena z modulom WiFi, mora priklopna postaja zagotavljati povezljivost z inšpekcijsko napravo.
- Naprava za pregled je opremljena z zamenljivo baterijo. To inšpektorju omogoča, da s seboj prinese rezervno baterijo in jo zamenja med izmeno.</t>
  </si>
  <si>
    <t>4.1.25.2</t>
  </si>
  <si>
    <t>Naprava za pregledovanje mora inšpektorju omogočati izbiro jezika vmesnika.</t>
  </si>
  <si>
    <t>4.1.25.3</t>
  </si>
  <si>
    <t>Inšpekcijska naprava mora biti sposobna prikazati vse pogodbe o kartici, pridobljene iz sistema ABT, razvrščene po dejavnostih (najprej najnovejše). Ponudnik mora navesti morebitne omejitve glede števila hkrati prikazanih pogodb.</t>
  </si>
  <si>
    <t>4.1.25.4</t>
  </si>
  <si>
    <t>Naprava za preverjanje mora biti sposobna prikazati vse posebne dogodke, pridobljene iz sistema ABT, razvrščene po dejavnostih (najprej zadnje). Ponudnik mora navesti morebitne omejitve glede števila posebnih dogodkov, ki se prikažejo naenkrat.</t>
  </si>
  <si>
    <t>4.1.25.5</t>
  </si>
  <si>
    <t>Kontrolna naprava mora biti sposobna prikazati vse splošne dogodke, pridobljene iz sistema ABT, razvrščene po dejavnostih (najprej zadnje). Opomba: Ponudnik mora navesti morebitne omejitve glede števila splošnih dogodkov, prikazanih naenkrat.</t>
  </si>
  <si>
    <t>4.1.25.6</t>
  </si>
  <si>
    <t>Kontrolna naprava mora biti sposobna prikazati vse zapise o zvestobi, pridobljene iz sistema ABT, razvrščene po dejavnostih (najprej zadnje). Ponudnik mora navesti morebitne omejitve glede števila hkrati prikazanih zapisov zvestobe.</t>
  </si>
  <si>
    <t>4.1.25.7</t>
  </si>
  <si>
    <t>Kontrolna naprava mora biti sposobna prikazati vse dogodke dodane vrednosti, pridobljene iz sistema ABT, razvrščene po dejavnostih (najprej zadnje). Opomba: Ponudnik mora navesti morebitne omejitve glede števila hkrati prikazanih dogodkov dodane vrednosti.</t>
  </si>
  <si>
    <t>4.1.25.8</t>
  </si>
  <si>
    <t>Kontrolna naprava mora jasno pokazati, kdaj vozovnica s črtno kodo 2D ali drug vozovniški medij ni pristen.</t>
  </si>
  <si>
    <t>4.1.25.9</t>
  </si>
  <si>
    <t>Kontrolna naprava jasno označi, kdaj vozovnica s črtno kodo 2D ali drug nosilec podatkov o voznini ni registrirana za trenutno storitev.</t>
  </si>
  <si>
    <t>4.1.25.10</t>
  </si>
  <si>
    <t>Če na nosilcu vozovnice ni opravljena prijava v okviru trenutne storitve, kontrolna naprava jasno pokaže, ali je bil nosilec vozovnice uporabljen za prijavo že prej istega dne.</t>
  </si>
  <si>
    <t>4.1.25.11</t>
  </si>
  <si>
    <t>Če je nosilec vozovnice brez prijave v tekoči storitvi, kontrolna naprava jasno označi, ali je na računu nosilca vozovnice časovna vozovnica.</t>
  </si>
  <si>
    <t>4.1.25.12</t>
  </si>
  <si>
    <t>Kontrolna naprava se poveže s sistemom ABT, da pridobi ustrezne informacije o računu za prikaz (kot je opisano zgoraj).</t>
  </si>
  <si>
    <t>4.1.25.13</t>
  </si>
  <si>
    <t>Uporaba naprave za pregled mora biti omejena na pooblaščene uporabnike, ki so identificirani z veljavnim uporabniškim imenom in geslom.</t>
  </si>
  <si>
    <t>4.1.25.14</t>
  </si>
  <si>
    <t>Kontrolna naprava mora biti sposobna pridobiti številko poti, spremembo poti, lokacijo in ID naprave iz sistema ABT ali sistema v vozilu.</t>
  </si>
  <si>
    <t>4.1.25.15</t>
  </si>
  <si>
    <t>Inšpekcijska naprava mora inšpektorju omogočati hiter in zanesljiv način vnosa podatkov o tem, na kateri poti/ustanovi/lokaciji se inšpektor nahaja. Ponudnik mora navesti možne rešitve za to, na primer s skeniranjem črtne kode na avtobusu ali na podlagi lokacije.</t>
  </si>
  <si>
    <t>4.1.25.16</t>
  </si>
  <si>
    <t>Naprava za preverjanje prenese dodelitev inšpektorja in uporabniku omogoči vpogled v podrobnosti dodelitve.</t>
  </si>
  <si>
    <t>4.1.25.17</t>
  </si>
  <si>
    <t>Inšpekcijska naprava omogoča, da deluje kot plačilni terminal. Ta zmožnost stranki omogoča neposredno plačilo globe z bančno kartico in odpira podporo za prihodnje primere uporabe, ko se lahko inšpekcijska naprava uporablja za prodajo izdelkov in polnjenje.</t>
  </si>
  <si>
    <t>4.1.25.18</t>
  </si>
  <si>
    <t>Kontrolna naprava mora biti sposobna redno posredovati svoje koordinate GPS in ID vozila med delovanjem zalednemu sistemu ABT. To omogoča vizualizacijo položaja inšpektorjev v sistemu ABT.</t>
  </si>
  <si>
    <t>4.1.25.19</t>
  </si>
  <si>
    <t>Inšpekcijska naprava mora uporabniku omogočiti, da ustvari obrazec o kršitvi, izpolni podrobnosti, ga predogleda in potrdi.</t>
  </si>
  <si>
    <t>4.1.25.20</t>
  </si>
  <si>
    <t>Inšpekcijska naprava mora biti sposobna skenirati podatke slovenske eID ali potnega lista.</t>
  </si>
  <si>
    <t>4.1.25.21</t>
  </si>
  <si>
    <t>Inšpekcijska naprava prebere kartico ABT, samodejno zazna vse kršitve in na podlagi kršitve s kartico ABT ustvari obrazec o kršitvi.</t>
  </si>
  <si>
    <t>4.1.25.22</t>
  </si>
  <si>
    <t>Inšpekcijska naprava podatke o inšpekcijskem pregledu naloži v zaledni sistem.</t>
  </si>
  <si>
    <t>4.1.25.23</t>
  </si>
  <si>
    <t>Inšpekcijska naprava mora omogočati tiskanje obvestila o kršitvi.</t>
  </si>
  <si>
    <t>4.1.25.24</t>
  </si>
  <si>
    <t>Inšpekcijska naprava mora omogočati plačilo z gotovino ali kartico in natisniti potrdilo o zbranem znesku.</t>
  </si>
  <si>
    <t>4.1.25.25</t>
  </si>
  <si>
    <t>Naprava za pregledovanje mora uporabniku omogočati, da si ogleda seznam kršitev, ugotovljenih med njegovo izmeno.</t>
  </si>
  <si>
    <t>4.1.26. Splošne zahteve za sistemske vmesnike</t>
  </si>
  <si>
    <t>Standardi API</t>
  </si>
  <si>
    <t>4.1.26.1</t>
  </si>
  <si>
    <t>Arhitektura sistema ABT mora zagotavljati odprto integracijsko arhitekturo, ki temelji na API-jih, da se omogoči povezovanje več zainteresiranih strani. Arhitektura sistema mora zagotavljati možnost segmentacije poslovnih procesov in podatkov na podlagi poslovnih pravil in upravljanja pravic prek posameznega API za vsako zainteresirano stran.</t>
  </si>
  <si>
    <t>4.1.26.	General Requirements for Systems Interfaces</t>
  </si>
  <si>
    <t>4.1.26.2</t>
  </si>
  <si>
    <t>Sistem ABT mora podpirati zmožnost zagotavljanja in porabe ustreznih podatkov z uporabo odprtega in varnega vmesnika. Vsi vmesniki morajo temeljiti na mednarodnih in industrijskih standardih.</t>
  </si>
  <si>
    <t>4.1.26.3</t>
  </si>
  <si>
    <t>Sistem ABT mora biti sposoben komunicirati z več sistemi hkrati na zelo razširljiv način, ne da bi pri tem oviral druge komunikacije.</t>
  </si>
  <si>
    <t>4.1.26.4</t>
  </si>
  <si>
    <t>Sistem ABT mora zagotavljati varne integracijske vmesnike z drugimi sistemi v obliki spletnih vmesnikov za programiranje aplikacij (Web Application Programming Interfaces - Web API). Dostop do virov in funkcionalnosti, dostopnih prek vmesnikov, mora nadzorovati z avtentikacijo odjemalcev API in nadzorom dostopa na podlagi vlog.</t>
  </si>
  <si>
    <t>4.1.26.5</t>
  </si>
  <si>
    <t>Spletni vmesniki API omogočajo tretjim osebam, da razvijejo programsko opremo in sisteme, ki se povezujejo s takimi vmesniki API. To vključuje strojno berljivo odprto specifikacijo za vsak API, na primer:
- Za SOAP
       o jezik za opredelitev spletnih storitev (WSDL - https://www.w3.org/TR/wsdl/)
- za API RESTful
       o jezik za modeliranje API RESTful (RAML - https://raml.org)
- specifikacija OpenAPI (OAS - https://en.wikipedia.org/wiki/OpenAPI_Specification).</t>
  </si>
  <si>
    <t>4.1.26.6</t>
  </si>
  <si>
    <t>Sistem ABT mora podpirati sinhrone in asinhrone izmenjave sporočil:
- Asinhrona: odgovor se pošlje po določenem času ali prek drugega komunikacijskega sredstva. Potrdilo o prejemu se še vedno pošlje pošiljatelju sporočila.
- Sinhrono: podatki se pošljejo kot odgovor na zahtevo.</t>
  </si>
  <si>
    <t>4.1.26.7</t>
  </si>
  <si>
    <t xml:space="preserve">Zaledni sistem ABT mora zagotavljati upravljanje življenjskega cikla API-jev. Vsi API-ji morajo biti verzionirani, spremembe pa morajo biti izvedene tako, da se ohrani združljivost za obstoječe partnerje (backward compatibility) v dogovorjenem prehodnem obdobju. Ponudnik mora opredeliti politiko uvajanja novih verzij ter ukinjanja (deprecation policy), ki vključuje najmanj časovni rok obveščanja partnerjev, obdobje sočasnega delovanja stare in nove verzije ter način komunikacije sprememb. Podrobnosti politike verzioniranja in rokov se uskladijo z naročnikom v fazi načrtovanja.  </t>
  </si>
  <si>
    <t>4.1.26.8</t>
  </si>
  <si>
    <t>ABT mora zagotoviti standardizirano integracijsko okolje za partnerje, ki vključuje najmanj testno/sandbox okolje z enakovrednimi API-ji kot v produkciji, ter možnostjo testnih podatkov in scenarijev brez vpliva na produkcijsko delovanje. Sistem mora omogočati omejevanje porabe API-jev po partnerjih (rate limiting, kvote) in nadzor obremenitev ter zlorab. Za kritične operacije (npr. nakup, povračilo/refund, ročne korekcije/adjustment) morajo API-ji podpirati idempotentne klice oziroma mehanizme za varno ponavljanje zahtevkov, da se preprečijo podvojene transakcije ali povračila.</t>
  </si>
  <si>
    <t>4.1.26.9</t>
  </si>
  <si>
    <t>Komunikacijski kanali med vsemi moduli morajo biti zaščiteni. Varnost komunikacijskih kanalov zagotavlja prenos občutljivih podatkov brez prisluškovanja in prirejanja. Izvajajo se najboljše varnostne prakse, da se zagotovi:
- avtentikacijo: za pošiljatelja: da podatki prispejo samo do predvidenega prejemnika, za prejemnika pa, da podatki prihajajo od predvidenega prejemnika
- celovitost podatkov: Celovitost podatkov se zavaruje s podpisi.
- zaupnost podatkov: Šifriranje podatkov, da se zagotovi, da jih lahko prebere samo predvideni prejemnik.</t>
  </si>
  <si>
    <t>4.1.26.10</t>
  </si>
  <si>
    <t>Izvede se vzajemno preverjanje pristnosti, kadar se zahteva preverjanje obeh subjektov. Preverjanje pristnosti morata oba subjekta opraviti ob prvi vzpostavitvi komunikacije. Če je komunikacija prekinjena iz fizičnega ali logičnega razloga in se začne nova seja z vzpostavitvijo nove povezave TCP, je treba postopek preverjanja pristnosti izvesti pred prenosom katere koli vrste podatkov na začetku seje.</t>
  </si>
  <si>
    <t>4.1.26.11</t>
  </si>
  <si>
    <t>Za zagotavljanje zaupnosti in varnosti podatkov se uporablja šifriranje. V skladu z zakonskimi predpisi in varnostnimi standardi PTA se uporabljajo standardni kriptografski algoritmi ali tokenizacija. Prenos datotek poteka z uporabo varnih aplikacijskih protokolov, kot je SFTP. Spletni vmesniki API so zaščiteni z uporabo protokola TLS 1.3 (RFC 8446) in prihodnjih različic.</t>
  </si>
  <si>
    <t>Omrežna povezljivost</t>
  </si>
  <si>
    <t>4.1.26.12</t>
  </si>
  <si>
    <t>Pošiljatelj in prejemnik morata zagotoviti razpoložljivost omrežja s periodičnim pošiljanjem signalov za preverjanje povezljivosti. Podatki se lahko prenesejo samo v primeru razpoložljivosti omrežja. Prejemnik mora pošiljatelju poslati potrditev, ko so podatki prejeti.</t>
  </si>
  <si>
    <t>4.1.26.13</t>
  </si>
  <si>
    <t>V primeru prekinitve omrežne povezljivosti med prenosom podatkov se prenos podatkov nadaljuje od točke prekinitve, ko je omrežje na voljo.</t>
  </si>
  <si>
    <t>4.1.26.14</t>
  </si>
  <si>
    <t>Če prenos podatkov ni potrjen v nastavljivem obdobju, pošiljatelj samodejno ponovi prenos. Časovni rok in število ponovitev je mogoče konfigurirati.</t>
  </si>
  <si>
    <t>4.1.26.15</t>
  </si>
  <si>
    <t>Vse težave z omrežno povezljivostjo in prenosom podatkov se zabeležijo, moduli za spremljanje sistema pa sprožijo ustrezne alarme.</t>
  </si>
  <si>
    <t>4.1.26.16</t>
  </si>
  <si>
    <t>Vsi sistemi podpirajo vsaj naslednje primere začetka komunikacije:
- Ob ponastavitvi: Pri ponastavitvi sistema je treba izmenjati podatke za začetek in konfiguracijo seje z drugimi komponentami ali za pridobitev zadnje veljavne konfiguracije.
- redno: Podatki se izmenjujejo redno (obdobje, ki ga je mogoče konfigurirati)
- na zahtevo: Podatki se izmenjujejo na zahtevo.
- kadar koli: Podatki se izmenjujejo po določenem dogodku ali vrsti transakcije.</t>
  </si>
  <si>
    <t>Časovna sinhronizacija</t>
  </si>
  <si>
    <t>4.1.26.17</t>
  </si>
  <si>
    <t>Vsi subjekti, ki so logično ali fizično povezani s sistemom ABT, se sinhronizirajo s standardnim NTP (Network Time Protocol) s strežnikom v Sloveniji.</t>
  </si>
  <si>
    <t>4.1.27. Migracija obstoječih kartic IJPP</t>
  </si>
  <si>
    <t>Začetna faza</t>
  </si>
  <si>
    <t>4.1.27.1</t>
  </si>
  <si>
    <t>Strankam je dovoljeno, da svoje obstoječe kartice IJPP s subvencioniranim ali časovno opredeljenim produktom povežejo z računom ABT in tako za začetek uporabe sistema ABT uporabijo kartico, ki jo že imajo.</t>
  </si>
  <si>
    <t>4.1.27.2</t>
  </si>
  <si>
    <t>Stranke s personaliziranimi ali registriranimi karticami morajo svoje kartice povezati z računom ABT pod isto identiteto. Sistem ABT mora zagotoviti metodo, ki to zagotavlja.</t>
  </si>
  <si>
    <t>4.1.27.3</t>
  </si>
  <si>
    <t>Obstoječe kartice IJPP se uporabljajo kot CUID, da se omogoči njihova uporaba v sistemu ABT do morebitne zamenjave s kartico ABT.</t>
  </si>
  <si>
    <t>4.1.27.4</t>
  </si>
  <si>
    <t>Za izvajanje zgornjih zahtev se od strank zahteva, da predložijo svojo kartico na prodajnem avtomatu za vozovnice ali pri blagajni. Zato mora sistem ABT zagotavljati oboje:
- uporabniški del centra za pomoč strankam, ki lahko izvaja to operacijo;
- vmesnik, ki omogoča izvajanje te operacije na avtomatih za prodajo vozovnic.</t>
  </si>
  <si>
    <t>Obdobje prehoda</t>
  </si>
  <si>
    <t>4.1.27.6</t>
  </si>
  <si>
    <t>Prehod na novo vrsto kartice ABT se začne takoj, ko vsi sodelujoči PTO namestijo nove validatorje PTA, ki so pripravljeni za sprejemanje nosilcev vozovnic ABT.</t>
  </si>
  <si>
    <t>4.1.27.7</t>
  </si>
  <si>
    <t>4.1.27.8</t>
  </si>
  <si>
    <t>Stranke, ki svojih obstoječih kartic IJPP še niso povezale z računom ABT, lahko to še vedno storijo v skladu z zgornjimi zahtevami.</t>
  </si>
  <si>
    <t>4.1.27.9</t>
  </si>
  <si>
    <t>Stranke, ki zahtevajo nove kartice, prejmejo novo vrsto kartice ABT, ki jo izda PTA.</t>
  </si>
  <si>
    <t>4.1.27.10</t>
  </si>
  <si>
    <t>PTA se odloči, da bo obdobje migracije po možnosti zaključil najpozneje 6 mesecev po začetku delovanja novega sistema ABT ali najpozneje, ko bo novi sistem ABT 3 mesece deloval brez težav.</t>
  </si>
  <si>
    <t>Končni scenarij</t>
  </si>
  <si>
    <t>4.1.27.11</t>
  </si>
  <si>
    <t>Starejše kartice in vozovnice IJPP se bodo v prehodnem obdobju sprejemale vzporedno z novimi mediji ABT/IJPP.
 Vzporedno sprejemanje mora biti omogočeno do zaključka migracije iz točke 4.1.27.10, vendar ne manj kot 6 mesecev po začetku delovanja ABT, razen če naročnik pisno potrdi zgodnejši zaključek.
 V tem obdobju morajo starejši IJPP mediji delovati najmanj za validacijo/uporabo v vseh relevantnih kanalih, režim morebitne prodaje/polnjenja legacy produktov ter obračun/poravnava transakcij v parallel-run obdobju pa se uskladita z naročnikom v fazi načrtovanja.</t>
  </si>
  <si>
    <t>4.1.28.1. Izdajanje zasebnih kartic</t>
  </si>
  <si>
    <t>4.1.28.1.1</t>
  </si>
  <si>
    <t>Ponudnik vzpostavi vse potrebne zmogljivosti in izvede vse dejavnosti, ki so potrebne za:
- licenciranje tehnologije Mifare DESfire ali cEMV Private/White Label za izdajo brezkontaktnih kartic z blagovno znamko Contracing Authority (kartice IJPP ABT), ki jih je mogoče ponovno naložiti.
- sistem za upravljanje kartic za izdajanje kartic IJPP ABT
- izdajanje virtualnih kartic IJPP po zraku</t>
  </si>
  <si>
    <t>4.1.28.1.2</t>
  </si>
  <si>
    <t>Ponudnik mora zagotoviti skladnost s pravili in politikami ponudnika tehnologije Mifare DESfire ali cEMV Private/White Label naročnika ter smernicami in zahtevami naročnika, opisanimi v tem dokumentu.</t>
  </si>
  <si>
    <t>4.1.28.1.3</t>
  </si>
  <si>
    <t>Ponudnik izvede vsa certificiranja in odobritve tipa v skladu z zahtevami naročnika glede skladnosti s ponudnikom tehnologije Mifare DESfire ali cEMV Private/White Label.</t>
  </si>
  <si>
    <t>4.1.28.1.4</t>
  </si>
  <si>
    <t>Ponudnik mora naročniku dodeliti namenski BIN, skladen z lokalnimi pravili in predpisi o mednarodnih shemah, za izdajo kartic IJPP ABT v shemi EMV Private/White-labelled IJPP.</t>
  </si>
  <si>
    <t>4.1.28.1.5</t>
  </si>
  <si>
    <t>Ponudnik oblikuje in izvaja avtomatiziran postopek za integracijo s sistemom ABT Back Office za avtomatizacijo izdajanja kartic in upravljanja življenjskega cikla. Takšne avtomatizirane funkcije vključujejo (vendar niso omejene na):
- prenos datotek z vhodnimi podatki
- nalaganje datotek za vračilo
- prenos vizualnih in umetniških podob kartic
- prejemanje avtomatiziranih naročil za izdelavo kartic (sproži se prag)
- zagotavljanje statusa odpošiljanja kartic
- Izmenjava varnostnih ključev</t>
  </si>
  <si>
    <t>4.1.28.1.6</t>
  </si>
  <si>
    <t>Ponudnik oblikuje in izvaja avtomatiziran postopek za integracijo s ponudnikom storitev izdaje fizičnih kartic, ki ga bo oblikoval naročnik, za avtomatizacijo izdaje in upravljanja življenjskega cikla kartic. Takšne avtomatizirane funkcije vključujejo (vendar niso omejene na):
- prenos datotek z vhodnimi podatki
- nalaganje datotek za vračilo
- prenos vizualnih in umetniških podob kartic
- prejemanje avtomatiziranih naročil za izdelavo kartic (sproži se prag)
- zagotavljanje statusa poslanih kartic
- izmenjava varnostnih ključev</t>
  </si>
  <si>
    <t>Mifare DESfire</t>
  </si>
  <si>
    <t>4.1.28.1.7</t>
  </si>
  <si>
    <t>Ponudnik mora od lastnika tehnologije pridobiti vsa potrebna dovoljenja za licenciranje tehnologije Mifare DESfire za izdajo kartic z blagovno znamko naročnika (kartice IJPP ABT).</t>
  </si>
  <si>
    <t>4.1.28.1.8</t>
  </si>
  <si>
    <t>Ponudnik naročniku zagotovi tehnično specifikacijo Mifare DESfire.</t>
  </si>
  <si>
    <t>4.1.28.1.9</t>
  </si>
  <si>
    <t>Tehnologija Mifare DESfire podpira fizično in virtualno izdajo kartic.</t>
  </si>
  <si>
    <t>4.1.28.1.10</t>
  </si>
  <si>
    <t>Aplikacija Mifare DESfire, ki se uporablja za izdajanje kartic IJPP ABT, mora podpirati preverjanje pristnosti podatkov brez povezave za transakcije v načinu brez povezave (npr. na napravah za validiranje v tranzitu).</t>
  </si>
  <si>
    <t>4.1.28.1.11</t>
  </si>
  <si>
    <t>Aplikacija Mifare DESfire, ki se uporablja za izdajo kartic IJPP ABT, podpira spletno avtorizacijo za transakcije v spletnem načinu (npr. na mikroplačilnih napravah POS). Avtorizacija temelji na stanju računa ABT stranke in stanju na računu eIJPP.</t>
  </si>
  <si>
    <t>4.1.28.1.12</t>
  </si>
  <si>
    <t>Ponudnik zagotovi polno podporo drugim ponudnikom za integracijo sistema Mifare DESfire v vse naprave. Podpora vključuje (vendar ni omejena na):
- API za integracijo s sistemom ABT
- konfiguracijo in nastavitve sistema
- testno okolje za testiranje integracije
- Zagotavljanje testnih vzorcev</t>
  </si>
  <si>
    <t>4.1.28.1.13</t>
  </si>
  <si>
    <t>Ponudnik zagotovi popolno podporo upravitelju maloprodajnega omrežja pri zagotavljanju in integraciji tehnologije Mifare DESfire v vse naprave POS maloprodajnih partnerjev naročnika. Podpora vključuje (vendar ni omejena na):
- API za integracijo s sistemom ABT
- konfiguracijo in nastavitve sistema
- testno okolje za testiranje integracije
- zagotavljanje testnih vzorcev</t>
  </si>
  <si>
    <t>4.1.28.1.14</t>
  </si>
  <si>
    <t>Ponudnik po potrebi izvede vsa certificiranja v skladu s pravili ponudnika tehnologije Mifare DESfire, ne da bi naročniku povzročil kakršne koli dodatne stroške. Ta zahteva velja za vse komponente, ki so na področju uporabe ponudnika.</t>
  </si>
  <si>
    <t>4.1.28.1.15</t>
  </si>
  <si>
    <t>Ponudnik po potrebi izvede vsa certificiranja s testno skupino naročnika brez dodatnih stroškov za naročnika (nova izdaja, odpravljanje napak, posodobitve programske ali strojne opreme ...). Ta zahteva velja za vse komponente, ki jih ponudnik uporablja.</t>
  </si>
  <si>
    <t>cEMV Private/White Label</t>
  </si>
  <si>
    <t>4.1.28.1.16</t>
  </si>
  <si>
    <t>Ponudnik od lastnika tehnologije pridobi vsa potrebna dovoljenja za licenciranje tehnologije cEMV Private/White Label za izdajanje kartic z oznako naročnika (kartice IJPP ABT).</t>
  </si>
  <si>
    <t>4.1.28.1.17</t>
  </si>
  <si>
    <t>Ponudnik naročniku predloži tehnično specifikacijo cEMV Private/White Label.</t>
  </si>
  <si>
    <t>4.1.28.1.18</t>
  </si>
  <si>
    <t>Tehnologija cEMV Private/White Label podpira fizično in virtualno izdajanje kartic.</t>
  </si>
  <si>
    <t>4.1.28.1.19</t>
  </si>
  <si>
    <t>Aplikacija cEMV Private/White Label, ki se uporablja za izdajanje kartic IJPP ABT, mora podpirati preverjanje pristnosti podatkov brez povezave za transakcije v načinu brez povezave (npr. na tranzitnih napravah za validiranje).</t>
  </si>
  <si>
    <t>4.1.28.1.20</t>
  </si>
  <si>
    <t>Aplikacija cEMV Private/White Label, ki se uporablja za izdajo kartic IJPP ABT, podpira spletno avtorizacijo za transakcije v spletnem načinu. Avtorizacija temelji na stanju računa ABT stranke-</t>
  </si>
  <si>
    <t>4.1.28.1.21</t>
  </si>
  <si>
    <t>Licenciranje cEMV Private/White Label vključuje uporabo združljivega jedra EMV, konfiguriranega za sprejem kartice ABT naročnika DUJPP.</t>
  </si>
  <si>
    <t>4.1.28.1.22</t>
  </si>
  <si>
    <t>Ponudnik mora zagotoviti popolno podporo upravitelju maloprodajnega omrežja pri zagotavljanju in integraciji jedra EMV na vseh napravah POS maloprodajnih partnerjev naročnika. Podpora vključuje (vendar ni omejena na):
- API za integracijo s sistemom ABT Back Office
- konfiguracijo in nastavitve sistema
- testno okolje za testiranje integracije
- zagotavljanje testnih vzorcev</t>
  </si>
  <si>
    <t>4.1.28.1.23</t>
  </si>
  <si>
    <t>Ponudnik po potrebi izvede vsa certificiranja v skladu s pravili ponudnika tehnologije Private/White Label, ne da bi naročniku povzročil kakršne koli dodatne stroške. Ta zahteva velja za vse komponente, ki so v pristojnosti ponudnika.</t>
  </si>
  <si>
    <t>4.1.28.1.24</t>
  </si>
  <si>
    <t>Ponudnik po potrebi izvede vse certifikacije s testno skupino PTA brez kakršnih koli dodatnih stroškov za oPTA (nova izdaja, popravki napak, posodobitve programske ali strojne opreme ...). Ta zahteva velja za vse komponente, ki so v pristojnosti ponudnika.</t>
  </si>
  <si>
    <t>4.1.28.1.25</t>
  </si>
  <si>
    <t>Ponudnik zagotovi uporabo kode PIN nad dogovorjeno vrednostjo in postopke upravljanja kode PIN za zaprto shemo vozovniškega medija.</t>
  </si>
  <si>
    <t>4.1.28.2. Izdajanje zasebnih kartic - dodatne informacije</t>
  </si>
  <si>
    <t>Fizična izdaja kartice</t>
  </si>
  <si>
    <t>4.1.28.2.1</t>
  </si>
  <si>
    <t>Ponudnik oblikuje in izvaja avtomatiziran postopek za integracijo z dobaviteljem kartic za upravljanje izdajanja kartic (vključno s prvo izdelavo, podaljšanjem, vnaprej kodiranimi karticami za dogodke ...).</t>
  </si>
  <si>
    <t>4.1.28.2.2</t>
  </si>
  <si>
    <t>Zamenjava dobavitelja kartic mora biti mogoča brez dodatnih stroškov za naročnika.</t>
  </si>
  <si>
    <t>4.1.28.2.3</t>
  </si>
  <si>
    <t>Dodajanje novega dobavitelja kartic je mogoče brez dodatnih stroškov za naročnika.</t>
  </si>
  <si>
    <t>4.1.28.2.4</t>
  </si>
  <si>
    <t>Sistem za upravljanje programa kartic vodi evidenco različic operacijskega sistema kartic in spremlja vse ugotovljene težave ter s tem povezana tveganja v celotnem življenjskem ciklu rešitve.</t>
  </si>
  <si>
    <t>4.1.28.2.5</t>
  </si>
  <si>
    <t>Ponudnik tesno sodeluje z naročnikom pri razvoju in predložitvi vizualnih podob kartic v odobritev. Končna grafika, ki jo odobri naročnik, je last naročnika.</t>
  </si>
  <si>
    <t>4.1.28.2.6</t>
  </si>
  <si>
    <t>Ponudnik predloži posodobljen dokaz v primeru napak in/ali sprememb, ki jih zahteva naročnik.</t>
  </si>
  <si>
    <t>4.1.28.2.7</t>
  </si>
  <si>
    <t>Sistem za upravljanje programa kartic mora podpirati zagotavljanje skenirane fotografije stranke za tiskanje barvnih fotografij na personaliziranih karticah.</t>
  </si>
  <si>
    <t>4.1.28.2.8</t>
  </si>
  <si>
    <t>Sistem za upravljanje kartičnega programa mora podpirati zagotavljanje podatkov o karticah v angleščini in po možnosti tudi v slovenščini.</t>
  </si>
  <si>
    <t>4.1.28.2.9</t>
  </si>
  <si>
    <t>Ponudnik opredeli profil kartice IJPP ABT (vključno s strukturo datoteke, podatkovnim formatom in vsebino datoteke) in ga predloži naročniku v odobritev v fazi načrtovanja.</t>
  </si>
  <si>
    <t>4.1.28.2.10</t>
  </si>
  <si>
    <t>V obdobju obratovanja in upravljanja mora biti Ponudnik sposoben na zahtevo posodobiti vizualno podobo kartice ali vsebino električnih podatkov. Pred uporabo kakršnih koli sprememb je treba opraviti potrditev pri naročniku.</t>
  </si>
  <si>
    <t>4.1.28.2.11</t>
  </si>
  <si>
    <t>Ponudnik izvaja najboljše prakse v industriji v smislu kriptografskih algoritmov, kot je diverzifikacija za inicializacijo električnih podatkov.</t>
  </si>
  <si>
    <t>4.1.28.2.12</t>
  </si>
  <si>
    <t>Sistem za upravljanje programa kartic upravlja produkcijske ključe z uporabo HSM. Ponudnik predloži utemeljitev, če se rešitev opira na rešitev KMS.</t>
  </si>
  <si>
    <t>4.1.28.2.13</t>
  </si>
  <si>
    <t>Ponudnik upravlja nabore ključev, ki jih zagotovi naročnik:
- Testni ključi: upravljanje ključev ni potrebno.
- Produkcijski ključi: - upravljanje s ključi je zahtevano: Vsak ključ se razdeli na najmanj dva dela.</t>
  </si>
  <si>
    <t>4.1.28.2.14</t>
  </si>
  <si>
    <t>Ponudnik izvaja avtomatiziran postopek za upravljanje produkcijskih datotek za vračanje. Format se določi v fazi načrtovanja.</t>
  </si>
  <si>
    <t>4.1.28.2.15</t>
  </si>
  <si>
    <t>Sistem za upravljanje programa kartic zagotavlja, da je identifikator kartice za vsako kartico edinstven.</t>
  </si>
  <si>
    <t>4.1.28.2.16</t>
  </si>
  <si>
    <t>Sistem za upravljanje programa kartic zagotavlja stalno razpoložljivost praznih (neosebnih) kartic za takojšnjo izdajo v TOE.</t>
  </si>
  <si>
    <t>4.1.28.2.17</t>
  </si>
  <si>
    <t>Sistem za upravljanje programa kartice izvaja avtomatiziran postopek, vključno z ustreznim samodejnim potekom dela za vse zahtevane odobritve, da se sproži izdelava nosilcev vozovnic, ko zaloge dosežejo določen prag. Ta prag mora biti zadosten, da je dovolj časa za pripravo in pošiljanje kartic, ne da bi povzročil pomanjkanje v produkciji.</t>
  </si>
  <si>
    <t>4.1.28.2.18</t>
  </si>
  <si>
    <t>Sistem za upravljanje programa kartic mora naročniku omogočati naročanje izdelave kartic, kadar koli je to potrebno.</t>
  </si>
  <si>
    <t>4.1.28.2.19</t>
  </si>
  <si>
    <t>Sistem za upravljanje programa kartice mora biti sposoben obdelati posebne datoteke vhodnih podatkov naročnika za izdelavo kartice (posebno območje identifikatorjev kartice, poseben profil električnih podatkov ...).</t>
  </si>
  <si>
    <t>4.1.28.2.20</t>
  </si>
  <si>
    <t>Sistem za upravljanje programa kartice mora naročniku omogočiti, da na zahtevo naročnika posodobi format vhodnih ali povratnih datotek, embalažo ali naslov za dostavo. Preden se spremembe začnejo uporabljati, mora biti opravljen korak potrjevanja pri naročniku.</t>
  </si>
  <si>
    <t>4.1.28.2.21</t>
  </si>
  <si>
    <t>Sistem za upravljanje programa kartic mora biti sposoben obnoviti personalizirane kartice s personalizacijo električnih podatkov, ki je skladna s karticami za obnovitev.</t>
  </si>
  <si>
    <t>4.1.28.2.22</t>
  </si>
  <si>
    <t>Sistem za upravljanje programa kartic mora biti sposoben zamenjati personalizirane kartice s personalizacijo električnih podatkov, ki je skladna s karticami, ki jih je treba zamenjati.</t>
  </si>
  <si>
    <t>4.1.28.2.23</t>
  </si>
  <si>
    <t>Sistem za upravljanje programa kartice mora obdelati datoteke za vračilo v skladu z izdelanimi karticami.</t>
  </si>
  <si>
    <t>4.1.28.2.24</t>
  </si>
  <si>
    <t>Ponudnik opredeli format produkcijske datoteke za vračilo in ga predloži naročniku v odobritev med fazo načrtovanja. Vsebovati mora vsaj naslednje informacije:
- glavo:
       o datum ustvarjanja
       o identifikator dobavitelja
       o številko serije
       o številko naročila
       o skupno število zapisov
- Sledi n novih zapisov:
       o Serijska številka čipa in/ali PAN
       o natisnjena serijska številka ali/in in PAN
       o številka škatle za pakiranje</t>
  </si>
  <si>
    <t>4.1.28.2.25</t>
  </si>
  <si>
    <t>Sistem za upravljanje programa kartic uporablja SFTP in/ali kateri koli drug način varne komunikacije z digitalnim podpisom/šifriranjem in dešifriranjem za prenos in nalaganje podatkov o strankah.</t>
  </si>
  <si>
    <t>4.1.28.2.26</t>
  </si>
  <si>
    <t>Sistem za upravljanje programa kartic naročniku zagotavlja dnevna poročila o vseh izdelanih karticah, podrobnostih pošiljanja, vračilih po pošti/kurirju itd.</t>
  </si>
  <si>
    <t>4.1.28.2.27</t>
  </si>
  <si>
    <t>Sistem upravljanja programa kartice hrani podatke o vhodnih datotekah, podrobnostih o odpremi itd. vsaj eno leto.</t>
  </si>
  <si>
    <t>4.1.28.2.28</t>
  </si>
  <si>
    <t>Sistem za upravljanje programa kartice mora podpirati tako primarne kot sekundarne naslove za pošiljanje kartic.</t>
  </si>
  <si>
    <t>4.1.28.2.29</t>
  </si>
  <si>
    <t>Sistem za upravljanje programa kartic mora zagotavljati vmesnik spletnega portala do upravljavske konzole, kjer lahko pooblaščeni zastopniki naročnika izvajajo vsaj naslednje operacije:
- pregledati predlogo kartice
- oddajo naročil za izdelavo kartic
- dostopati do poročil o izdelavi kartic
- nalaganje/prevzemanje vhodnih in povratnih datotek
- iskanje statusa in podatkov o odpremi</t>
  </si>
  <si>
    <t>4.1.28.2.30</t>
  </si>
  <si>
    <t>Sistem za upravljanje programa kartic upravlja izgubljene kartice. Informacije v zvezi z izgubljenimi karticami se samodejno izmenjujejo s sistemom ABT in zavrnejo na napravah 1. stopnje.</t>
  </si>
  <si>
    <t>4.1.28.2.31</t>
  </si>
  <si>
    <t>Sistem za upravljanje programa kartic izvaja postopke dodeljevanja in spreminjanja kode PIN na fizičnih karticah.</t>
  </si>
  <si>
    <t>4.1.28.2.32</t>
  </si>
  <si>
    <t>Sistem za upravljanje programa kartice mora izvajati avtomatiziran postopek za zamenjavo in obnovitev personaliziranih kartic.</t>
  </si>
  <si>
    <t>Virtualna in digitalna izdaja kartice</t>
  </si>
  <si>
    <t>4.1.28.2.33</t>
  </si>
  <si>
    <t>Ponudnik zagotovi virtualizacijsko platformo, ki lahko izdaja virtualne kartice IJPP ABT v skladu s ponudnikom tehnologije EMV Privat/White Label.</t>
  </si>
  <si>
    <t>4.1.28.2.34</t>
  </si>
  <si>
    <t>Ponudnik izvede vse certifikacije za digitalno izdajo v skladu s pravili zasebnega ponudnika tehnologije/White Label, kadar je to potrebno, brez dodatnih stroškov za naročnika.</t>
  </si>
  <si>
    <t>4.1.28.2.35</t>
  </si>
  <si>
    <t>Ponudnik zagotovi SDK za podporo vpisu strank in izdaji virtualnih in digitalnih kartic ter integracijo v aplikacije naročnika in denarnice tretjih ponudnikov (vključno z Apple Pay, Google Pay in drugimi denarnicami OEM).</t>
  </si>
  <si>
    <t>4.1.28.2.36</t>
  </si>
  <si>
    <t>SDK podpira vse funkcionalnosti virtualizacije kartic IJPP, da se omogoči brezhibna uporabniška izkušnja in integracija z drugimi mobilnimi aplikacijami.</t>
  </si>
  <si>
    <t>4.1.28.2.37</t>
  </si>
  <si>
    <t>Zagotovljen in vzdrževan mora biti SDK za najpogostejše operacijske sisteme mobilnih naprav (Android, iOS, Harmony OS itd.), da se olajša integracija z drugimi aplikacijami.</t>
  </si>
  <si>
    <t>4.1.28.2.38</t>
  </si>
  <si>
    <t>SDK mora omogočati virtualizacijo IJPP na različnih mobilnih napravah, proizvajalcih, modelih in različicah, da se doseže velika baza potencialnih uporabnikov. Ponudnik predloži in potrdi seznam trenutnih naprav/OS/OEM, ki podpirajo predlagano rešitev, in s tem povezano statistiko tržnega deleža v Sloveniji.
Virtualizacija z uporabo emulacije kartice gostitelja (HCE) je za naprave z operacijskim sistemom Android zaželena, da bi se izognili omejitvam mobilne strojne opreme.</t>
  </si>
  <si>
    <t>4.1.28.2.39</t>
  </si>
  <si>
    <t>Ponudnik mora ponudnikom storitev naročnika zagotoviti popolno podporo za integracijo virtualizacijskega paketa SDK IJPP. Pričakuje se vsaj integracija z aplikacijami IJPP. Pričakovana podpora vključuje (vendar ni omejena na):
- dokumentacijo SDK (v angleščini)
- usposabljanj in delavnic
- testno okolje za testiranje integracije
- Vzorci izvorne kode</t>
  </si>
  <si>
    <t>4.1.28.2.40</t>
  </si>
  <si>
    <t>Virtualne in digitalne kartice IJPP morajo zagotavljati enako uporabniško izkušnjo kot fizične kartice IJPP.</t>
  </si>
  <si>
    <t>4.1.28.2.41</t>
  </si>
  <si>
    <t>Digitalne kartice IJPP ponujajo enake funkcionalnosti in enako raven učinkovitosti kot fizične kartice v smislu hitrosti transakcij, zanesljivosti, celovitosti, varnosti, razpoložljivosti in vseh drugih ustreznih metrik.</t>
  </si>
  <si>
    <t>4.1.28.2.42</t>
  </si>
  <si>
    <t>4.1.28.2.43</t>
  </si>
  <si>
    <t>V mobilni aplikaciji IJPP je mogoče izdati virtualizirano fizično kartico IJPP, povezano z obstoječo fizično kartico IJPP (ista številka PAN).</t>
  </si>
  <si>
    <t>4.1.28.2.44</t>
  </si>
  <si>
    <t>Virtualne in digitalne kartice IJPP morajo biti združljive z mobilnimi napravami NFC brez strojnih omejitev.</t>
  </si>
  <si>
    <t>4.1.28.2.45</t>
  </si>
  <si>
    <t>Digitalne kartice IJPP morajo biti sprejete na vseh napravah ABT ravni 1 (vključno z napravami POS partnerjev).</t>
  </si>
  <si>
    <t>4.1.28.2.46</t>
  </si>
  <si>
    <t>Rešitev mora na začetku podpirati do 300 000 sočasnih uporabnikov, z možnostjo povečanja za podporo prihodnji rasti brez sprememb arhitekture, vendar le z nadgradnjo konfiguracije in virov (kot so omrežje, računalniška moč itd.) (do 2 milijona uporabnikov hkrati).</t>
  </si>
  <si>
    <t>4.1.28.2.47</t>
  </si>
  <si>
    <t>4.1.28.2.48</t>
  </si>
  <si>
    <t>Virtualizacijska platforma mora izvajati vse funkcije upravljanja življenjskega cikla IJPP, med drugim:
- izdajanje
- blokiranje/odblokiranje
- Registracija 
- Podaljšanje
- zamenjava</t>
  </si>
  <si>
    <t>4.1.28.2.49</t>
  </si>
  <si>
    <t>Sistem za upravljanje kartičnega programa izvaja postopek dodeljevanja in spreminjanja kode PIN na virtualnih in digitalnih karticah.</t>
  </si>
  <si>
    <t>4.1.28.2.50</t>
  </si>
  <si>
    <t>Ponudnik izvaja najboljše varnostne prakse v panogi (omejen dostop do mesta in podatkov, sledljivost kartic ...).</t>
  </si>
  <si>
    <t>4.1.28.2.51</t>
  </si>
  <si>
    <t>Ponudnik organizira upravljanje s ključi za vpis vsakega ključa v HSM.</t>
  </si>
  <si>
    <t>4.1.28.2.52</t>
  </si>
  <si>
    <t>Sistem za upravljanje programa kartice se poveže z modulom za upravljanje ključev sistema ABT, da se zagotovi varnost transakcij na karticah.</t>
  </si>
  <si>
    <t>4.1.28.2.53</t>
  </si>
  <si>
    <t>Sistem za upravljanje kartičnega programa mora zagotoviti, da ključi naročnika ne morejo biti ogroženi kadar koli v pogodbenem obdobju.</t>
  </si>
  <si>
    <t>4.1.28.2.54</t>
  </si>
  <si>
    <t>Sistem za upravljanje kartičnega programa kartice uporablja SFTP in/ali kateri koli drug način varne komunikacije z digitalnim podpisom/šifriranjem in dešifriranjem za prenos in nalaganje podatkov o strankah.</t>
  </si>
  <si>
    <t>4.1.28.2.55</t>
  </si>
  <si>
    <t>Sistem za upravljanje kartičnega programa upravlja shranjevanje podatkov o imetnikih kartic, potrebnih za izdajo in zagotavljanje kartic, v skladu z lokalnimi predpisi in najboljšimi praksami.</t>
  </si>
  <si>
    <t>Zagotavljanje kakovosti</t>
  </si>
  <si>
    <t>4.1.28.2.56</t>
  </si>
  <si>
    <t>Sistem za upravljanje kartičnega programa podpira sledenje vprašanjem v zvezi z zagotavljanjem kakovosti kartic. Primeri težav med drugim vključujejo:
- nečitljivost natisnjenih številk na kartici (npr. zameglitev ali prelivanje robov);
- barvno neskladje natisnjenega umetniškega dela;
- uporaba napačnih številk;
- številke, natisnjene na napačnem mestu;
- številke, natisnjene v napačnem formatu/usmeritvi;
- razslojene ali delno laminirane kartice;
- neizpolnjevanje zahtev za dostavo.</t>
  </si>
  <si>
    <t>4.1.28.2.57</t>
  </si>
  <si>
    <t>Ponudnik mora zagotoviti, da se vse težave obravnavajo in odpravijo v okviru dogovorjenih SLA.</t>
  </si>
  <si>
    <t>4.1.28.2.58</t>
  </si>
  <si>
    <t>Ponudnik mora zagotoviti model določanja cen/izdajanja računov za storitve izdajanja in pridobivanja (Visa/Mastercard) EMV zasebnih/belih kartic, pri čemer mora navesti pristojbine za vzpostavitev, mesečne pristojbine in pristojbine za obdelavo (aktivna kartica na leto, pristojbine za transakcije ...).</t>
  </si>
  <si>
    <t>4.1.28.2.59</t>
  </si>
  <si>
    <t>Ponudnik mora zagotoviti model cen/računov za storitve izdajanja in pridobivanja kartic (Mifare DESfire), pri čemer mora navesti pristojbine za vzpostavitev, mesečne pristojbine in pristojbine za obdelavo (aktivna kartica na leto, pristojbine za transakcije, ...).</t>
  </si>
  <si>
    <t>4.1.29.	Upravljanje črtne kode</t>
  </si>
  <si>
    <t>4.1.29.1</t>
  </si>
  <si>
    <t>Rešitev 2D črtne kode je v celoti integrirana s komponentami rešitve ABT (sistem ABT, naprave 1. stopnje). Integrirana rešitev mora zagotavljati brezhibno uporabniško izkušnjo za vse primere uporabe, ne glede na vrsto nosilca vozovnice:
- Prodaja in izdajanje
- Uporaba
- Konfiguracija 
- Spremljanje
- Poročanje
- Upravljanje odnosov s strankami
Vse funkcije so dostopne prek istih kanalov in portalov</t>
  </si>
  <si>
    <t>4.1.29.2</t>
  </si>
  <si>
    <t>Ustvarjena in natisnjena 2D črtna koda mora ustrezati eni od običajnih vrst 2D črtnih kod:
- QR (v skladu s standardom ISO/IEC18004)
- Aztec
- PDF417
- podatkovno matriko.
Pri tem mora upoštevati najboljše industrijske prakse in smernice (npr. ISO 37180, UIC 918 ...). Ponudnik v predlogu podrobno navede standarde, ki jih uporablja za izvajanje, s tehnično utemeljitvijo.</t>
  </si>
  <si>
    <t>4.1.29.3</t>
  </si>
  <si>
    <t>Rešitev črtne kode 2D mora izvajati vsaj naslednje načine:
- kodiranje in potrjevanje izdelkov nizke vrednosti s statičnimi črtnimi kodami 2D na papirnatih vozovnicah ali mobilni aplikaciji. Podprti morajo biti vsaj naslednji izdelki:
       o Vozovnica za eno potovanje
       o Dnevna vozovnica
       o Posebni dogodki
- Kodiranje in potrjevanje ID računa ABT z uporabo dinamične črtne kode 2D na mobilni aplikaciji</t>
  </si>
  <si>
    <t>4.1.29.4</t>
  </si>
  <si>
    <t>Rešitev za črtno kodo 2D izvaja vsaj naslednje primere uporabe:
- Prijava s črtno kodo 2D
- Odjava s črtno kodo 2D
- Prenos črtne kode med različnimi načini prevoza
- Pregled črtnih kod 2D
- Upravljanje življenjskega cikla črtne kode 2D, vključno z (vendar ne omejeno na):
       o status 2D črtne kode (neuporabljena / uporabljena / pretečena / na črnem seznamu)
       o nakup v TOE in TVM
       o Nakup na spletnem portalu IJPP in spletnih straneh partnerjev
       o nakup v mobilni aplikaciji IJPP in mobilnih aplikacijah partnerjev.
       o Vračilo
- Zamenjava</t>
  </si>
  <si>
    <t>4.1.29.5</t>
  </si>
  <si>
    <t>Rešitev s črtno kodo 2D mora zagotavljati enako raven učinkovitosti kot kartice IJPP v smislu hitrosti transakcij, zanesljivosti, celovitosti, varnosti, razpoložljivosti in vseh drugih ustreznih kazalnikov.</t>
  </si>
  <si>
    <t>4.1.29.6</t>
  </si>
  <si>
    <t>Vse transakcije s črtno kodo 2D se posamično zabeležijo na napravah 1. stopnje, dnevniki transakcij pa se pošljejo v obdelavo v zaledni sistem ABT.</t>
  </si>
  <si>
    <t>4.1.29.7</t>
  </si>
  <si>
    <t>4.1.29.8</t>
  </si>
  <si>
    <t>4.1.29.9</t>
  </si>
  <si>
    <t>Ponudnik zagotovi popolno dokumentacijo rešitve za črtno kodo 2D. Dokumentacija mora vključevati:
- Funkcionalne in tehnične specifikacije
- Podrobno arhitekturo
- Postavitev
- Podatke o vsebini in vrednosti polj
- Šifrirne in varnostne algoritme
- Opis modulov API (prodaja, kodiranje, dekodiranje, validiranje, ...)
- Vsi drugi pomembni vidiki, ki omogočajo razumevanje in integracijo rešitve
Dokumentacija se bo uporabljala kot del specifikacij sheme interoperabilnosti IPTA.</t>
  </si>
  <si>
    <t>4.1.29.10</t>
  </si>
  <si>
    <t>Ponudnik zagotovi modul za izdajanje črtnih kod 2D za ustvarjanje in distribucijo črtnih kod modulom, ki so jih zahtevali. Ta modul mora biti integriran kot eden od modulov zalednih sistemov ABT.</t>
  </si>
  <si>
    <t>4.1.29.11</t>
  </si>
  <si>
    <t>Ponudnik zagotovi samostojni modul, ki ga je treba namestiti na vse naprave za validiranje na ravni 1 (vključno z opremo partnerja), da se omogoči sprejemanje 2D črtne kode IJPP.</t>
  </si>
  <si>
    <t>4.1.29.12</t>
  </si>
  <si>
    <t>Modul 1. stopnje vključuje podpis in kriptografsko potrjevanje, da se zagotovi, da črtno kodo 2D izda organ za sklepanje pogodb.</t>
  </si>
  <si>
    <t>4.1.29.13</t>
  </si>
  <si>
    <t>Ponudnik zagotovi SDK za Android za pregledovanje in zagotovi podporo za integracijo v aplikacijo za pregledovanje IJPP. Inšpekcijski modul mora biti skladen z zahtevami, opisanimi v oddelku Inspection SDK tega dokumenta.</t>
  </si>
  <si>
    <t>4.1.29.14</t>
  </si>
  <si>
    <t>Rešitev s črtno kodo 2D mora biti sposobna izvajati kritične primere uporabe, tj. prijavo, odjavo in pregled, tudi kadar so naprave L1 brez povezave.</t>
  </si>
  <si>
    <t>4.1.29.15</t>
  </si>
  <si>
    <t>Ponudnik zagotavlja polno podporo drugim prodajalcem za integracijo modulov izdajanja, pregledovanja in potrjevanja (spletna mesta partnerjev, mobilne aplikacije partnerjev, naprave, ki niso v pristojnosti prodajalca ABT ...). Podpora vključuje (vendar ni omejena na):
- Zagotavljanje API-jev za integracijo z moduli črtne kode
- Pomoč pri konfiguraciji in nastavitvah sistema
- Zagotavljanje testnega okolja za testiranje integracije
- Zagotavljanje testnih vzorcev</t>
  </si>
  <si>
    <t>4.1.29.16</t>
  </si>
  <si>
    <t>Rešitev črtne kode 2D uporablja digitalni podpis in šifriranje za ohranjanje varnosti in celovitosti podatkov črtnih kod (zaželeni so algoritmi AES).</t>
  </si>
  <si>
    <t>4.1.29.17</t>
  </si>
  <si>
    <t>Rešitev za črtno kodo 2D mora izvajati varno metodo za sprejemanje in shranjevanje šifrirnih ključev, ki se uporabljajo za dekodiranje podatkov črtne kode. Način prenosa in varovanja šifrirnih ključev mora pregledati in odobriti nadzorni organ pri pregledu zasnove.</t>
  </si>
  <si>
    <t>Statična črtna koda 2D</t>
  </si>
  <si>
    <t>4.1.29.18</t>
  </si>
  <si>
    <t>Ponudnik zagotovi modul za izdajanje črtne kode 2D, ki se vključi v prodajne in distribucijske kanale pogodbenega organa za izdajanje statičnih vozovnic s črtno kodo.</t>
  </si>
  <si>
    <t>4.1.29.19</t>
  </si>
  <si>
    <t>Statične vozovnice za črtno kodo morajo v začetnem obsegu podpirati vsaj naslednje izdelke:
- vozovnica za eno potovanje
- dnevna vozovnica
- posebni dogodek</t>
  </si>
  <si>
    <t>4.1.29.20</t>
  </si>
  <si>
    <t>Rešitev mora biti prilagodljiva, da lahko podpira nove izdelke samo z uporabo konfiguracije. Takšni novi izdelki lahko vključujejo:
- izdelke za mešano mobilnost
- kombinirane vozovnice</t>
  </si>
  <si>
    <t>4.1.29.21</t>
  </si>
  <si>
    <t>Statične vozovnice s črtno kodo se izdajo v digitalni obliki na uporabnikov mobilni telefon ali elektronsko pošto, izdajo se kot papirnate vozovnice v prostorih postaje ali jih stranka natisne na navaden papir.</t>
  </si>
  <si>
    <t>4.1.29.22</t>
  </si>
  <si>
    <t>Izdelke, ki temeljijo na črtni kodi, lahko konfigurirajo predstavniki PTA. Parametri konfiguracije vključujejo (vendar niso omejeni na):
- Največje število prenosov poti
- Najdaljši čas prenosa
- Največjo razdaljo vožnje
- Najdaljše trajanje vožnje
- Obdobje veljavnosti dinamične črtne kode</t>
  </si>
  <si>
    <t>4.1.29.23</t>
  </si>
  <si>
    <t>Integracija s prodajnimi in distribucijskimi kanali pogodbenega organa temelji na odprtih in varnih API-jih. Ponudnik je pristojen za integracijo vsaj z naslednjimi kanali:
- TOE
- TVM
- Portal za samopomoč
- Portal za upravljanje strank
- Mobilne aplikacije organa za sklepanje pogodb</t>
  </si>
  <si>
    <t>4.1.29.24</t>
  </si>
  <si>
    <t>Ponudnik zagotavlja polno podporo drugim prodajalcem za integracijo API za izdajanje (spletna mesta partnerjev, mobilne aplikacije partnerjev, prodajne naprave, ki niso v pristojnosti prodajalca ABT ...). Podpora vključuje (vendar ni omejena na):
- Zagotavljanje API za integracijo z modulom za izdajanje
- Pomoč pri konfiguraciji in nastavitvah sistema
- Zagotovitev testnega okolja za testiranje integracije
- Zagotavljanje testnih vzorcev</t>
  </si>
  <si>
    <t>4.1.29.25</t>
  </si>
  <si>
    <t>Podatki črtne kode 2D vključujejo dinamične podatke, kot sta datum in čas izdelave.</t>
  </si>
  <si>
    <t>4.1.29.26</t>
  </si>
  <si>
    <t>Statična črtna koda mora vključevati natisnjene informacije v človeku berljivi obliki in v varni 2D črtni kodi. Natisnjene informacije, ki jih lahko prebere človek, vključujejo nastavljivo besedilo, kot so:
- Edinstvena serijska številka
- vrsta vozovnice
- obdobje veljavnosti
Črtna koda in človeku berljive informacije morajo biti oblikovane tako, da se prilegajo kupčevemu potrdilu o prejemu.</t>
  </si>
  <si>
    <t>4.1.29.27</t>
  </si>
  <si>
    <t>Statična črtna koda mora biti kodirana v bajtnem načinu z zadostno podatkovno zmogljivostjo, da zadosti tarifnim politikam naročnika, in mora vsebovati vsaj naslednje informacije (vendar ne omejeno na):
- kodo upravljavca
- kodo produkta/vrsto vozovnice
- enolično identifikacijsko številko
- datum in čas nastanka
- datum izteka veljavnosti
- razred potnikov
- tarifna kategorija (koncesija)
- veljavna območja</t>
  </si>
  <si>
    <t>4.1.29.28</t>
  </si>
  <si>
    <t>Izdelki na podlagi črtne kode so na voljo za vse načine prevoza, pri katerih lahko stranka izbere določene poti, potovalni razred, vrsto koncesije ali kateri koli drug parameter (npr. rezervacijo sedežev) v skladu s poslovnimi pravili organa za sklepanje pogodb.</t>
  </si>
  <si>
    <t>4.1.29.29</t>
  </si>
  <si>
    <t>Statična črtna koda je zavarovana z digitalnim podpisom in šifriranjem, da se ohranita varnost in celovitost podatkov.</t>
  </si>
  <si>
    <t>4.1.29.30</t>
  </si>
  <si>
    <t>Potrjevanje statičnih črtnih kod se upravlja lokalno na napravi 1. stopnje. Dnevnik transakcij se takoj posreduje sistemu ABT za shranjevanje in uporabo v primeru inšpekcijskega pregleda.</t>
  </si>
  <si>
    <t>4.1.29.31</t>
  </si>
  <si>
    <t>Rešitev črtne kode 2D mora biti sposobna zaznati, kdaj je črtna koda že v uporabi ali je bila uporabljena prej. Statične črtne kode lahko uporablja ena oseba hkrati. Rešitev mora podpirati nastavljive ukrepe za preprečevanje povratnega posredovanja in deljenja z drugimi uporabniki.</t>
  </si>
  <si>
    <t>4.1.29.32</t>
  </si>
  <si>
    <t>Rešitev črtne kode 2D mora izvajati varnostne metode in edinstvene identifikacijske številke. Ko se črtna koda prikaže bralniku, se edinstvena identifikacijska oznaka črtne kode preveri na črnem seznamu.</t>
  </si>
  <si>
    <t>Dinamična črtna koda 2D</t>
  </si>
  <si>
    <t>4.1.29.33</t>
  </si>
  <si>
    <t>Ponudnik zagotovi modul za izdajanje 2D črtne kode, ki se integrira v mobilno aplikacijo naročnika in generira dinamično črtno kodo, ki identificira račun stranke.</t>
  </si>
  <si>
    <t>4.1.29.34</t>
  </si>
  <si>
    <t>Dinamično generiranje črtne kode je dostopno le, ko je stranka identificirana in avtentificirana na računu ABT.</t>
  </si>
  <si>
    <t>4.1.29.35</t>
  </si>
  <si>
    <t>4.1.29.36</t>
  </si>
  <si>
    <t>Ponudnik zagotovi, da je modul črtne kode 2D, nameščen na napravah 1. stopnje, sposoben preverjati dinamične črtne kode, prikazane na mobilnih telefonih strank.</t>
  </si>
  <si>
    <t>4.1.29.37</t>
  </si>
  <si>
    <t>Ko se dinamična črtna koda prikaže bralniku, se ID računa stranke preveri na črnem seznamu.</t>
  </si>
  <si>
    <t>4.1.29.38</t>
  </si>
  <si>
    <t>Dinamična črtna koda mora biti veljavna le za omejeno časovno obdobje, ki ga je mogoče konfigurirati (na začetku nastavljeno na 5 minut). Če se črtna koda dotakne po nastavljenem obdobju veljavnosti, jo naprava na ravni 1 zavrne.</t>
  </si>
  <si>
    <t>4.1.30.	Podpora vodjem maloprodajnih trgovin</t>
  </si>
  <si>
    <t>4.1.30.1</t>
  </si>
  <si>
    <t>Sistem ABT mora zagotavljati odprt API za povezavo maloprodajnih POS naprav tretjih oseb.</t>
  </si>
  <si>
    <t>4.1.30.2</t>
  </si>
  <si>
    <t>Sistem ABT uporablja vsa pravila obdelave, opisana v oddelku Zahteve za obdelavo transakcij in tveganj ter poslovna pravila organa za sklepanje pogodb.</t>
  </si>
  <si>
    <t>4.1.30.3</t>
  </si>
  <si>
    <t>Sistem ABT obdela predložene plačilne transakcije za več trgovcev. Plačilne transakcije vsebujejo identifikator trgovca, ki se uporabi za poravnavo.</t>
  </si>
  <si>
    <t>4.1.30.4</t>
  </si>
  <si>
    <t>Sistem ABT prepozna in preveri prejete podrobnosti transakcije glede na črno listo.</t>
  </si>
  <si>
    <t>4.1.30.5</t>
  </si>
  <si>
    <t>Sistem ABT razpošlje črno listo upraviteljem maloprodajnega omrežja v nastavljivem rednem časovnem obdobju.</t>
  </si>
  <si>
    <t>4.1.30.6</t>
  </si>
  <si>
    <t>Sistem ABT komunicira z upravitelji maloprodajnih omrežij po varnih kanalih (npr. TLS 1.2).</t>
  </si>
  <si>
    <t>4.1.30.7</t>
  </si>
  <si>
    <t>Sistem ABT pred izmenjavo podatkov preveri pristnost upraviteljev maloprodajnega omrežja.</t>
  </si>
  <si>
    <t>4.1.30.8</t>
  </si>
  <si>
    <t>Sistem ABT komunicira samo z registriranimi upravitelji maloprodajnih omrežij.</t>
  </si>
  <si>
    <t>4.1.30.9</t>
  </si>
  <si>
    <t>Sistem ABT omogoča upraviteljem organa za sklepanje pogodb in maloprodajnih omrežij dodajanje in upravljanje maloprodajnih trgovin, lokacij, povezanih naprav POS v maloprodajnih trgovinah in drugih informacij o lokaciji z uporabo spletnih portalov organa za sklepanje pogodb in partnerjev.</t>
  </si>
  <si>
    <t>4.1.30.10</t>
  </si>
  <si>
    <t>Sistem ABT zajema, kategorizira, določa prioritete, upravlja, obravnava in poroča o zahtevkih za tehnično podporo in rešitvah, povezanih z maloprodajnim omrežjem.</t>
  </si>
  <si>
    <t>4.1.30.11</t>
  </si>
  <si>
    <t>Sistem ABT zagotavlja organu za sklepanje pogodb dostop do shranjenih podatkov ter mu omogoča izvajanje poročil in analitike o transakcijah v maloprodajnih trgovinah, uspešnosti, težavah, zahtevkih za podporo in drugih kazalnikih uspešnosti.</t>
  </si>
  <si>
    <t>4.1.30.12</t>
  </si>
  <si>
    <t>Sistem mora imeti modul za poravnavo s partnerji, izdelavo računa ter upravljanje terjatev in obveznosti.</t>
  </si>
  <si>
    <t>4.2.1. Validatorji - sistemske zahteve</t>
  </si>
  <si>
    <t>Splošna arhitektura naprave</t>
  </si>
  <si>
    <t>4.1.32.1</t>
  </si>
  <si>
    <t>Validator mora imeti modularno arhitekturo, na kateri lahko vzporedno deluje več aplikacij, ki lahko dostopajo do različnih perifernih naprav. Uporabljati mora razširjen operacijski sistem (npr. Android ali Linux) z najsodobnejšo različico, ki se uporablja za zadevno napravo. Omogočati mora izvajanje aplikacij in vmesnikov API tretjih oseb ter povezavo z zalednimi vmesniki API prek omrežne povezave v realnem času.
Od prodajalca se pričakuje, da predloži dokazila o arhitekturi naprave.</t>
  </si>
  <si>
    <t>Strojna oprema validatorja</t>
  </si>
  <si>
    <t>4.1.32.2</t>
  </si>
  <si>
    <t>4.1.32.3</t>
  </si>
  <si>
    <t>4.1.32.4</t>
  </si>
  <si>
    <t>Validatorje za avtobuse morajo biti tudi primerni za montažo na manjših vozilih, npr. kombij, minibus ter turistične avtobuse).
Ponudnik mora v fazi priprave ponudbe pripraviti nabor validatorjev, ki so primerni za montažo na različna prevozna sredstva.</t>
  </si>
  <si>
    <t>4.1.32.5</t>
  </si>
  <si>
    <t>Validator mora imeti zadostno zmogljivost shranjevanja za 7 zaporednih dni delovanja brez povezave v polnem delovanju v primeru nerazpoložljivosti strežnika ali omrežja. Pri tem se ne smejo izgubiti nobeni podatki o transakcijah ali revizijah.
Validator mora podpirati več seznamov kartic z najmanj 750 000 vnosi.
Validacijske in kontrolne naprave podpirajo shranjevanje najmanj 10 000 transakcij brez povezave.</t>
  </si>
  <si>
    <t>4.1.32.6</t>
  </si>
  <si>
    <t>Validator in inšpekcijska naprava morata imeti notranjo uro v realnem času, vključno s funkcijo datuma, ki se pogosto sinhronizira in je v enem letu tudi brez sinhronizacije natančna za 1 minuto.</t>
  </si>
  <si>
    <t>4.1.32.7</t>
  </si>
  <si>
    <t>Omogočeno mora biti daljinsko posodabljanje aplikativne programske opreme validatorja in kontrolne naprave ter vse ustrezne strojne programske opreme, ki se uporablja za tip naprave.</t>
  </si>
  <si>
    <t>4.1.32.8</t>
  </si>
  <si>
    <t>Validacijska in kontrolna naprava ter zaledni sistem ABT se morajo lahko povezati z različnimi načini fizičnih vmesnikov:
- Ethernetna vrata naprave morajo omogočati prenos podatkov s hitrostjo vsaj 100 Mbit/s in izpolnjevati ali presegati standard IEEE 802.3;
- način komunikacije Wi-Fi mora biti skladen z načinom komunikacije po standardu IEEE 802.11 a/b/g/n/ac/ax. Naprava mora vedno delovati v načinu postaje in nikoli kot dostopna točka.
- Mobilna komunikacija mora temeljiti na splošno uporabljenih komunikacijskih tehnologijah četrte in/ali pete generacije.</t>
  </si>
  <si>
    <t>Brezstični čitalnik/zapisovalnik kartic</t>
  </si>
  <si>
    <t>4.1.32.9</t>
  </si>
  <si>
    <t>Za obdelavo brezstičnih kartic morajo biti naprave za validacijo in pregled opremljene z bralnikom/zapisovalnikom brezstičnih kartic (CSC-R/W), ki ima vsaj naslednje značilnosti:
- Brezstični vmesnik je skladen s standardom ISO 14443 A+B, vključno s podporo za kartice NXP MIFARE DESFire in vozovnice MIFARE Ultralight; v bralnem načinu je skladen tudi s standardom ISO 18092 (NFC); skladen je tudi s standardom CEN/TS 16794 in standardi EMV-Contactless (certifikat EMVCo Level 1).</t>
  </si>
  <si>
    <t>4.1.32.10</t>
  </si>
  <si>
    <t>Validacijska naprava mora imeti certifikat EMVCo Level 1, Level 2, ponudnik pa mora pri ponudniku plačilnih storitev zagotoviti certifikat Level 3 v skladu z naslednjimi zahtevami sheme: Visa, Mastercard in IJPP (cEMV White Label). Podpora novi plačilni shemi mora biti mogoča brez vpliva na skladnost že podprtih shem.</t>
  </si>
  <si>
    <t>4.1.32.11</t>
  </si>
  <si>
    <t>CSC-R/W ima določbe za namestitev vsaj štirih SAM za varno shranjevanje varnostnih ključev, povezanih s CSC, ki jih izdajo različni ponudniki storitev. Izbira ustreznih ključev ne sme merljivo vplivati na hitrost obdelave CSC.</t>
  </si>
  <si>
    <t>4.1.32.12</t>
  </si>
  <si>
    <t>Omogočeno mora biti daljinsko posodabljanje strojne programske opreme in aplikacijskega SW, značilnega za CSC- R/W.</t>
  </si>
  <si>
    <t>4.1.32.13</t>
  </si>
  <si>
    <t>Validacijska naprava jasno označuje lokacijo čitalnika brezstičnih kartic, čitalnika črtne kode 2D in drugih točk interakcije.</t>
  </si>
  <si>
    <t>4.1.32.14</t>
  </si>
  <si>
    <t>Validacijska naprava mora zagotavljati ustrezno razdaljo branja medija (EMV, QR), da se preprečijo nesreče z večkratnim tapkanjem.</t>
  </si>
  <si>
    <t>4.1.32.15</t>
  </si>
  <si>
    <t>Validator in kontrolna naprava morata upoštevati smernice za oblikovanje blagovne znamke DUJPP7IJPP. Ponudnik mora pred izvedbo pridobiti potrebna dovoljenja DUJPP.</t>
  </si>
  <si>
    <t>4.1.32.16</t>
  </si>
  <si>
    <t>Pri validatorjih, ki se napajajo neposredno iz električnega omrežja, morajo biti vse notranje točke, kjer so prisotne nevarne napetosti, jasno označene in zaščitene pred nenamernim dotikom vzdrževalnega in obratovalnega osebja.</t>
  </si>
  <si>
    <t>4.1.32.17</t>
  </si>
  <si>
    <t>Validatorske naprave morajo biti modularno zasnovane. Velikost modulov se določi tako, da je olajšano vzdrževanje, rokovanje, prevoz in skladiščenje v skladišču. Demontaža in ponovna montaža morata biti preprosti, z omejenim številom potrebnih prilagoditev. Moduli morajo biti med seboj popolnoma zamenljivi. Zamenjava modula z drugim mora zahtevati minimalno število vzdrževalnih prilagoditev. Tistih nekaj prilagoditev, ki so še potrebne, mora biti količinsko opredeljenih in enostavnih za izvedbo, brez potrebe po posebnem orodju. Okovje za pritrditev mora biti standardizirano. Postavitev modulov mora biti fiksna in se med delovanjem ne sme spreminjati.</t>
  </si>
  <si>
    <t>4.1.32.18</t>
  </si>
  <si>
    <t>Vsi običajno uporabljeni materiali morajo biti ustrezno zaščiteni pred korozijo. Povezava med materiali, ki lahko povzročijo galvansko vezavo, ne sme povzročiti poslabšanja lastnosti nobenega od teh materialov ali nepravilnega delovanja sistema.</t>
  </si>
  <si>
    <t>4.1.32.19</t>
  </si>
  <si>
    <t>Vse elektronske plošče morajo izpolnjevati naslednje pogoje:
- Plošče, ki vključujejo baterijo, morajo biti zaščitene tako, da se prepreči kratek stik. Te plošče je mogoče shraniti brez rezervne baterije.
- Težke ali obsežne komponente se na ploščo pritrdijo z mehanskimi sredstvi.
- Nosilci ohišja morajo zagotavljati učinkovit in trajen stik z jezički vstavljenih komponent.
- Potenciometri in nastavljive komponente se po nastavitvi blokirajo.</t>
  </si>
  <si>
    <t>4.1.32.20</t>
  </si>
  <si>
    <t>Sprejeti morajo biti vsi potrebni previdnostni ukrepi, da se zagotovi največja zanesljivost elementov zaslona. Zaslon validatorja mora biti zaščiten proti bleščanju/odsevu, da se izboljša berljivost naprave ob prisotnosti zunanjih virov svetlobe.</t>
  </si>
  <si>
    <t>4.1.32.21</t>
  </si>
  <si>
    <t>Žične povezave, priključni bloki in priključki morajo biti popolnoma označeni (različne barve, številčno označevanje itd.).</t>
  </si>
  <si>
    <t>4.1.32.22</t>
  </si>
  <si>
    <t>Vsa glavna vezja in elektronske komponente morajo biti zaščitene pred kratkimi stiki in prenapetostmi z ustreznimi varovalkami in odvodniki.</t>
  </si>
  <si>
    <t>Okoljske zahteve</t>
  </si>
  <si>
    <t>4.1.32.23</t>
  </si>
  <si>
    <t>Validatorji in kontrolne naprave morajo biti popolnoma funkcionalni v splošnih podnebnih razmerah v Sloveniji in prilagojeni razmeram, ki se pričakujejo na posameznem kraju namestitve, kot je podrobno opisano v nadaljevanju.</t>
  </si>
  <si>
    <t>4.1.32.24</t>
  </si>
  <si>
    <t>Poleg tega morajo validatorji in kontrolne naprave zdržati temperaturo skladiščenja do 50 ºC, ko so izklopljeni.</t>
  </si>
  <si>
    <t>4.1.32.25</t>
  </si>
  <si>
    <t>Validatorji in kontrolne naprave morajo vključevati varnostno funkcijo toplotnega izklopa, ki preprečuje poškodbe naprave v primeru prekoračitve določene delovne temperature (npr. v primeru izpada klimatske naprave v kraju z normalno klimo).</t>
  </si>
  <si>
    <t>4.1.32.26</t>
  </si>
  <si>
    <t>Zaščita pred vdorom prahu/vode:
- Naprave v klimatiziranih okoljih in/ali ustrezno zaščitene pred dežjem IP43, razen loput.
- Naprave v izpostavljenih zunanjih okoljih: IP66</t>
  </si>
  <si>
    <t>4.1.32.27</t>
  </si>
  <si>
    <t>Temperatura in vlažnost:
- Naprave v izpostavljenih zunanjih okoljih
	o Najvišja temperatura okolja: +50°C
	o Najnižja temperatura okolice: -25 °C
	o Relativna vlažnost med 20 % in 100 %.
- Naprave v morskem okolju
                o Dodatna zaščita pred slano vodo in morskimi vetrovi</t>
  </si>
  <si>
    <t>Pričakovani napajalniki</t>
  </si>
  <si>
    <t>4.1.32.28</t>
  </si>
  <si>
    <t>Pričakovana sistemska napajanja so navedena spodaj. Naprave L1 morajo delovati v okviru navedenih odstopanj.
- Nazivna omrežna napetost:
            o 230 V med fazami in nevtralno nitko
            o 400 V med fazami
            o Vrednost efektivne vrednosti napetosti: +/- 10%
            o Vrednost frekvence: 50 Hz +/- 2 %.
- Napajanje v vodilih:
            o nazivna napetost 24V DC
            o sicer med 17 V in 34</t>
  </si>
  <si>
    <t>Kode za požarno varnost</t>
  </si>
  <si>
    <t>4.1.32.29</t>
  </si>
  <si>
    <t xml:space="preserve">Sistemi morajo biti v skladu z veljavnimi predpisi in zakonodajo o požarni varnosti, in sicer:
- kodeksom EU o požarni in življenjski varnosti </t>
  </si>
  <si>
    <t>Programska oprema in storitve</t>
  </si>
  <si>
    <t>4.1.32.30</t>
  </si>
  <si>
    <t>Ponudnik zagotovi:
- Validator mora biti pripravljen na L3 vsaj za kartice Visa in Mastercard
- stalno certificiranje v skladu z EMVL1, EMVL2 in podporo EMVL3.
- nadzorovane nadgradnje HW, SW in FW ter testiranje, specifično za sistem TAP
okolja komponent sistema TAP.
- neprekinjena podpora na tretji liniji za obravnavo incidentov, težav, napak in popravkov.
- Stalna podpora in prilagoditve v zvezi z razvojem, ki ga je začel DUJPP.
- Možnost izvajanja več aplikacij</t>
  </si>
  <si>
    <t>4.2.2.	Validatorji - funkcionalne zahteve</t>
  </si>
  <si>
    <t>Fare Media</t>
  </si>
  <si>
    <t>4.1.33.1</t>
  </si>
  <si>
    <t>4.1.33.2</t>
  </si>
  <si>
    <t>Validacijske naprave izvedejo preverjanje pristnosti podatkov brez povezave, da zagotovijo, da je kartica pristna in nespremenjena od njene izdaje. V primeru neuspeha čitalnik zavrne kartico, imetniku kartice pa ni dovoljen dostop do sistema.</t>
  </si>
  <si>
    <t>4.1.33.3</t>
  </si>
  <si>
    <t>Validacijske naprave preverijo datum izteka veljavnosti kartice stranke; kartice s pretečenim rokom veljavnosti se zavrnejo.</t>
  </si>
  <si>
    <t>4.1.33.4</t>
  </si>
  <si>
    <t>Validacijske naprave zagotovijo, da kartica ni na črnem seznamu.</t>
  </si>
  <si>
    <t>4.1.33.5</t>
  </si>
  <si>
    <t>Validacijske naprave podpirajo povezavo v realnem času za obdelavo avtorizacije in posodobitve seznamov statusov.</t>
  </si>
  <si>
    <t>Integracija z zaledjem ABT</t>
  </si>
  <si>
    <t>4.1.33.6</t>
  </si>
  <si>
    <t>Validatorske naprave so integrirane z zalednim sistemom ABT z izvajanjem vmesnika za integracijo zalednega sistema ABT in izpostavljanjem vmesnika za upravljanje in spremljanje naprav.</t>
  </si>
  <si>
    <t>4.1.33.7</t>
  </si>
  <si>
    <t>Validatorske naprave upravljajo naslednje sezname, ki jih posreduje zaledni sistem (sistem ABT Back Office in Transport Payment Gateway):
- Beli seznam(-i)
- Črni seznam
- zavrnitveni seznam</t>
  </si>
  <si>
    <t>4.1.33.8</t>
  </si>
  <si>
    <t>Oprema prodajnega sprednjega dela mora uporabnikom omogočati vpogled ali spreminjanje informacij o osebnem računu (vključno s podračuni):
- ogled zgodovine transakcij;
- ogled statusa tranzitnega računa;
- registracijo nosilcev vozovnic;
- prijaviti ukradene ali izgubljene nosilce vozovnic;
- upravljanje aktivacije, začasne prekinitve ali preklica samodejnega polnjenja ali samodejnega obnavljanja;
- odblokiranje računa;
- odblokiranje nosilcev vozovnic.
Dostop do podatkov o računu je mogoč s tapkanjem na mediju za prevoznino ali vnosom identifikacijske številke stranke. V obeh primerih se od uporabnika zahteva avtentikacija.</t>
  </si>
  <si>
    <t>4.1.33.9</t>
  </si>
  <si>
    <t>Transakcije potrjevanja se izvajajo brez povezave. Dostop se odobri vsaki kartici, ki uspešno opravi korake preverjanja. V sistem ABT se pošlje preverjanje računa (takoj po lokalnem preverjanju nosilca vozovnice), da se zagotovi veljavnost računa stranke.</t>
  </si>
  <si>
    <t>4.1.33.10</t>
  </si>
  <si>
    <t>Naprave za potrjevanje shranijo transakcijo s pipo lokalno, dokler ne prejmejo potrditve iz zaledne pisarne, da so bili podatki o pipi uspešno naloženi.</t>
  </si>
  <si>
    <t>4.1.33.11</t>
  </si>
  <si>
    <t>4.1.33.12</t>
  </si>
  <si>
    <t>Validacijske naprave zagotovijo informacije o statusu transakcije na zaslonu konzole (voznika), kadar je to primerno.</t>
  </si>
  <si>
    <t>4.1.33.13</t>
  </si>
  <si>
    <t>Nakupne transakcije se izvedejo prek spleta z zalednim sistemom ABT z uporabo posebnega vmesnika za integracijo. Uporablja se lokalno preverjanje kartice.</t>
  </si>
  <si>
    <t>4.1.33.14</t>
  </si>
  <si>
    <r>
      <t>Naprave za prodajo vstopnic (TVM, TOE) podpirajo transakcije za dodajanje vrednosti ali izdelkov na račun ABT. Za to transakcijo se sprejmejo vsa plačilna sredstva, ki so že sprejeta pri drugih prodajah.</t>
    </r>
    <r>
      <rPr>
        <sz val="11"/>
        <color rgb="FF000000"/>
        <rFont val="Calibri"/>
        <family val="2"/>
        <charset val="238"/>
        <scheme val="minor"/>
      </rPr>
      <t xml:space="preserve"> </t>
    </r>
  </si>
  <si>
    <t>4.1.33.15</t>
  </si>
  <si>
    <t>Validator mora delovati kot prodajno mesto EMV, kadar voznik na voznikovi konzoli prodaja posebne vozovnice (npr. skupinske vozovnice, posebni izdelki ...); zato mora biti vključen v aplikacijo za prodajo vozovnic na voznikovi konzoli.</t>
  </si>
  <si>
    <t>Postopek preverjanja</t>
  </si>
  <si>
    <t>Naprave za pregledovanje morajo podpirati spletne načine in načine brez povezave za pregledovanje kartic.
Če naprava za pregledovanje ne more komunicirati s sistemom ABT pri pregledovanju nosilcev vozovnic, mora naprava za pregledovanje delovati v načinu "pregled brez povezave", med katerim se ustrezne podrobnosti, povezane z dogodki pregledovanja, shranijo lokalno na napravi za pregledovanje. Ko je povezljivost s sistemom ABT ponovno vzpostavljena, se kontrolna naprava vrne v normalno spletno delovanje in vse lokalno shranjene kontrolne dogodke prenese v sistem ABT za oceno.</t>
  </si>
  <si>
    <t>4.1.33.16</t>
  </si>
  <si>
    <t>Naprave za pregledovanje shranijo transakcijo s validacijo lokalno, dokler ne prejmejo potrditve iz zaledne pisarne, da so bili podatki o calidaciji uspešno naloženi.</t>
  </si>
  <si>
    <t>4.1.33.17</t>
  </si>
  <si>
    <t>Kontrolne naprave ponovno pošljejo transakcije, ki jih zaledna sistem ABT ni potrdil kot prejete.</t>
  </si>
  <si>
    <t>4.1.33.18</t>
  </si>
  <si>
    <t>Naprave 1. stopnje morajo izpolnjevati zahtevano raven varnosti, opredeljeno v najnovejši različici standarda varnosti podatkov industrije plačilnih kartic (PCI DSS). To lahko med drugim vključuje:
- certifikacijo PCI PTS (za prodajne naprave, ki podpirajo transakcije EMV na podlagi kode PIN)
- certifikat PCI P2PE
Ponudnik zagotovi, da po integraciji naprav kvalificirani varnostni ocenjevalec (QSA) pridobi celovito certifikacijo PCI. Vse vrzeli, ki jih ugotovi QSA, je treba nemudoma obravnavati in odpraviti brez dodatnih stroškov za DUJPP.</t>
  </si>
  <si>
    <t>Prehod na ABT</t>
  </si>
  <si>
    <t>4.1.33.19</t>
  </si>
  <si>
    <t>V fazi prehoda morajo biti vse naprave 1. stopnje pripravljene na prepoznavanje starejših kartic IJPP, kodiranih s posebno "pogodbo ABT", in jih obravnavati kot običajne kartice ABT (obdelava v sistemu ABT).</t>
  </si>
  <si>
    <t>4.1.33.20</t>
  </si>
  <si>
    <t>Validatorji in kontrolne naprave redno preverjajo, ali imajo na voljo najnovejše posodobitve programske opreme, in jih prenesejo, če jih nimajo. Validatorji in kontrolne naprave samodejno namestijo in aktivirajo vse nove posodobitve ob vnaprej določenem času. To pomeni, da mora imeti naprava tako trenutno aktivne datoteke kot tudi vse tiste, ki bodo aktivirane v prihodnosti.</t>
  </si>
  <si>
    <t>4.1.33.21</t>
  </si>
  <si>
    <t>Validatorji in kontrolne naprave redno preverjajo, ali imajo na voljo najnovejše sezname statusov/EOD, in jih prenesejo, če jih nimajo. Naprava L1 mora ostati v uporabi, ko izvaja sekundarne postopke, kot sta nalaganje datotek transakcij in prenašanje seznamov statusov. Validatorji in kontrolne naprave morajo imeti možnost, da se po posodobitvi vrnejo na prejšnjo različico seznamov stanja, EOD ali programske opreme. To pomeni, da mora imeti naprava tako trenutno aktivne datoteke kot tudi tiste, ki so bile aktivne prej.</t>
  </si>
  <si>
    <t>4.1.33.22</t>
  </si>
  <si>
    <t>Mogoče je ločeno konfigurirati pogostost preverjanja posodobitev registra transakcij/revizijskega registra, seznamov stanja/EOD in programske opreme validatorjev in kontrolnih naprav. Validatorji in kontrolna naprava morajo zagotoviti, da so prenosi datotek časovno razporejeni in preprečujejo konice visoke aktivnosti v zaledni pisarni.</t>
  </si>
  <si>
    <t>4.1.33.23</t>
  </si>
  <si>
    <t>Validatorje in kontrolne naprave je mogoče konfigurirati tako, da se omeji uporaba mobilnih podatkov, med drugim za prenose EOD, prenose seznamov stanja, nalaganje registrov transakcij/revizij in nalaganje informacij o stanju. Upoštevajte, da nekaterih vrst uporabe (na primer pri ABT in črtnih kodah) ni mogoče nikoli omejiti.</t>
  </si>
  <si>
    <t>4.1.33.24</t>
  </si>
  <si>
    <t>Validatorji in kontrolna naprava pripravijo zapise transakcij in revizijske zapise v skladu s specifikacijo sistema ABT.</t>
  </si>
  <si>
    <t>4.1.33.25</t>
  </si>
  <si>
    <t>Validatorji in kontrolne naprave morajo redno in, če je mogoče, takoj prenesti svoje datoteke transakcij in datoteke revizijskega registra v zaledno pisarno. Če nalaganje ni uspešno, naprava L1 sproži mehanizem ponovnega poskusa, da se zagotovi nalaganje datotek.</t>
  </si>
  <si>
    <t>4.1.33.26</t>
  </si>
  <si>
    <t>Validatorji in kontrolna naprava hranijo zadostne sledi in dnevnike za identifikacijo in preiskavo izdaje.</t>
  </si>
  <si>
    <t>4.1.33.27</t>
  </si>
  <si>
    <t>Validatorji in kontrolna naprava morajo zalednemu sistemu zagotavljati posodobitve stanja v rednih časovnih presledkih ali ob spremembi stanja naprave. Informacije o stanju vključujejo različice programske in vdelane programske opreme, različice EOD, trenutni ustrezni status naprave (v delovanju, izven delovanja, rezervni način) in status sestavnih delov (na primer: čitalnik črtne kode).</t>
  </si>
  <si>
    <t>4.1.33.28</t>
  </si>
  <si>
    <t>Validatorji in kontrolne naprave v vsako posodobitev stanja vključijo vse napake, ki so se morda pojavile v napravi. Opomba: Stanje napak mora vključevati tudi vse alarme komponent.</t>
  </si>
  <si>
    <t>4.1.33.29</t>
  </si>
  <si>
    <t>Če se napaka pojavi med transakcijo, se napaka v posodobitvi stanja enolično sklicuje na to transakcijo. Če je napaka povzročila morebitno previsoko obremenitev, validatorji in kontrolna naprava v posodobitev stanja vključijo zastavico, ki to označuje. Opomba: Stanje napake vključuje tudi vse alarme sestavnih delov. Ta funkcionalnost omogoča zaledni službi, da sproži samodejni popravek.</t>
  </si>
  <si>
    <t>4.1.33.30</t>
  </si>
  <si>
    <t>Validatorji in kontrolne naprave omogočajo uporabniku, da na daljavo izvaja naslednje naloge:
- sproži prenos EOD v napravo;
- začetek prenosa seznama statusov na napravo;
- začetek prenosa transakcije na napravo;
- začetek nalaganja revizijskega registra v napravo;
- sproži ponovni zagon ali izklop naprave;
- sproži spremembo storitve v napravi;
- sproži namestitev programske opreme in (konfiguracijske) posodobitve na granularen način (na aplikacijo in posebne posodobitve na sistemski ravni);
- sprožiti vračanje posodobitve programske opreme na prejšnjo različico;
- pridobivanje sporočil o napakah in dnevnikov delovanja;
- sproži preverjanje, da preveri, ali ima najnovejšo EOD/sezname stanj/konfiguracijo/različico programske opreme;
- sproži vrnitev na prejšnjo različico EOD;
- sproži nalaganje sledov in dnevnikov;
- izvajanje ključnih ukrepov upravljanja življenjskega cikla naprave SAM;
- prekliče alarm za vdor in utiša vse zvočne alarme;
- druga dejanja, značilna za vrsto naprave (npr. odpiranje/zaklepanje vrat; prisilni konec izmene na TOE itd.).</t>
  </si>
  <si>
    <t>MMI</t>
  </si>
  <si>
    <t>4.1.33.31</t>
  </si>
  <si>
    <t>4.1.33.32</t>
  </si>
  <si>
    <t>Pred vsako interakcijo z uporabnikom mora naprava L1 zagotoviti uporabniški vmesnik v slovenščini, italijanščini, madžarščini, nemščini in angleščini hkrati, lahko pa se nastavi tudi želeni jezik.</t>
  </si>
  <si>
    <t>4.1.33.33</t>
  </si>
  <si>
    <t>Če bodo validatorje in kontrolno napravo uporabljali potniki, morajo validatorji in kontrolna naprava zagotavljati intuitiven in samoumeven uporabniški vmesnik. Natančen uporabniški vmesnik in zaslonski tokovi bodo razviti v sodelovanju in v skladu z DUJPP v fazi načrtovanja. Da bi zagotovili dosledno uporabniško izkušnjo, mora biti tok zaslona usklajen z oddelkom za tranzit DUJPP.</t>
  </si>
  <si>
    <t>4.1.33.34</t>
  </si>
  <si>
    <t>Validatorje in kontrolno napravo je mogoče konfigurirati z urejevalnikom postavitve, da se spremenita videz in občutek (oblike, barve, ikone) uporabniškega vmesnika.</t>
  </si>
  <si>
    <t>4.1.33.35</t>
  </si>
  <si>
    <t>Validatorje in napravo za preverjanje je mogoče konfigurirati za spreminjanje zvokov in prilagajanje glasnosti.</t>
  </si>
  <si>
    <t>4.1.33.36</t>
  </si>
  <si>
    <t>Validatorji in kontrolna naprava morajo diskretno prikazovati različice EOD in programske opreme.</t>
  </si>
  <si>
    <t>4.1.33.37</t>
  </si>
  <si>
    <t>Svetlost in kontrast zaslona validatorjev in kontrolne naprave je mogoče nastaviti na daljavo ali s konfiguracijskim parametrom in ju je mogoče nastaviti statično ali samodejno. Če je tako nastavljen, se zaslon validatorjev in kontrolne naprave samodejno prilagodi svetlosti in kontrastu, da zagotovi optimalno berljivost glede na svetlobo okolja.</t>
  </si>
  <si>
    <t>Dodatne zahteve za validacijske naprave</t>
  </si>
  <si>
    <t>4.1.33.38</t>
  </si>
  <si>
    <t>Validacijske naprave morajo zagotoviti, da je obdelava transakcij krajša od 450 ms od trenutka, ko se stranka dotakne naprave, da se zagotovi visoka prepustnost za potnike.</t>
  </si>
  <si>
    <t>4.1.33.39</t>
  </si>
  <si>
    <t>4.1.33.40</t>
  </si>
  <si>
    <t>Naprave za validiranje podpirajo avtentikacijo podatkov brez povezave ter črno listo, belo listo in seznam zavrnitev za obdelavo transakcij brez povezave.</t>
  </si>
  <si>
    <t>4.1.33.41</t>
  </si>
  <si>
    <t>Ponudnik mora zagotoviti, da so validatorji, naprave za nadzor in validatorji platforme pravočasno skladni z vsemi zahtevami EU in lokalnih predpisov ter pravili in pooblastili plačilnih shem (npr. Mastercard in Visa).</t>
  </si>
  <si>
    <t>4.1.33.42</t>
  </si>
  <si>
    <t>Validator na svojem zaslonu prikaže trenutno stanje naprave in ga označi z barvnimi diodami LED. Na primer: "v uporabi", "izven uporabe".</t>
  </si>
  <si>
    <t>4.1.33.43</t>
  </si>
  <si>
    <t>4.1.33.44</t>
  </si>
  <si>
    <t>Ko se izvede transakcija, validator prikaže rezultat transakcije na zaslonu, to označi z barvnimi diodami LED in prek zvočnika. Na primer: "check-in successful", "check-out successful", "check-in declined".</t>
  </si>
  <si>
    <t>4.1.33.45</t>
  </si>
  <si>
    <t>Če je transakcija uspešna, validator prikaže vse pomembne informacije za potnika. Nekatera posebna sporočila HMI v slovenščini, madžarščini, italijanščini in angleščini so opredeljena v EOD.</t>
  </si>
  <si>
    <t>4.1.33.46</t>
  </si>
  <si>
    <t>4.1.33.47</t>
  </si>
  <si>
    <t>Validator mora prikazati, kdaj je transakcija v teku.</t>
  </si>
  <si>
    <t>4.1.33.48</t>
  </si>
  <si>
    <t>4.1.33.49</t>
  </si>
  <si>
    <t>Naprave za validiranje shranijo transakcijo s pipo lokalno, dokler ne prejmejo potrditve iz zaledne pisarne, da so bili podatki o pipi uspešno naloženi.</t>
  </si>
  <si>
    <t>4.1.33.50</t>
  </si>
  <si>
    <t>4.1.33.51</t>
  </si>
  <si>
    <t>4.1.33.52</t>
  </si>
  <si>
    <t>4.1.33.53</t>
  </si>
  <si>
    <t>Validacijske naprave podpirajo preverjanje pristnosti podatkov brez povezave in seznam zavrnitev za obdelavo transakcij brez povezave.</t>
  </si>
  <si>
    <t>4.2.3.	Validatorji - Naprave testnega laboratorija</t>
  </si>
  <si>
    <t>Namestitev naprave</t>
  </si>
  <si>
    <t>4.1.34.1</t>
  </si>
  <si>
    <t>Naprave testnega laboratorija so opremljene z ustreznim nosilcem za laboratorijsko okolje (npr. namizni nosilci za validatorje, podstavki za talno montažo za platformne validatorje itd.)</t>
  </si>
  <si>
    <t>4.1.34.2</t>
  </si>
  <si>
    <t>Ponudnik mora zagotoviti vso potrebno dodatno opremo za namestitev laboratorija, med drugim napajalnike in/ali UPS, napajalne in komunikacijske kable, pritrdilne elemente ali druge materiale, če je to potrebno.</t>
  </si>
  <si>
    <t>API za avtomatizacijo testiranja</t>
  </si>
  <si>
    <t>4.1.34.3</t>
  </si>
  <si>
    <t>Validatorji in kontrolne naprave za testne laboratorije morajo zagotavljati API za avtomatizacijo testiranja. API za avtomatizacijo testiranja omogoča integracijo s validatorji in kontrolnimi napravami za izvajanje operacij konfiguracije, kot so (vendar niso omejene na):
- Sprememba imena postaje/stopa
- Sprememba ID naprave
- Sprememba lokacije vozila
- Posodobitve seznama stanja
- Prenos dnevnikov transakcij 
- Posodobitev datotek s konfiguracijo (poslovni parametri, sistemski parametri ...)
- Spremljanje in nadzor (nadzor)
- Vse poslovne funkcije namesto uporabe uporabniškega vmesnika
- Aktivacija in prenos dnevnikov odpravljanja napak za preiskavo ponudnika rešitve</t>
  </si>
  <si>
    <t>Validatorji za platforme morajo biti odporni proti vandalizmu ali nameščeni v ustrezno trdna zaščitna ohišja. Oprema mora biti zasnovana za uporabo v zunanjih pogojih ter zagotavljati ustrezno stopnjo zaščite pred vdorom prahu in vode (npr. najmanj IP54 ali enakovredno) ter mehansko odpornost proti udarcem oziroma vandalizmu (npr. najmanj IK10 ali enakovredno). Ponudnik mora predložiti tehnične zahteve za ožičenje ter komunikacijske povezave.</t>
  </si>
  <si>
    <t>Ponudnik mora zagotoviti:
- validatorje za: avtobus, peron
V nadaljevanju so navedene glavne značilnosti validatorjev:
- Brezstični čitalnik (podpira EMV).
- Bralnik črtnih kod, ki lahko bere in dekodira večino običajnih vrst 2D črtnih kod, vključno s QR (po ISO/IEC 18004), Aztec, PDF417 in Data Matrix, z različnih vrst nosilcev (papirnate vozovnice, izpisi, mobilne naprave) z razdalje, ki pokriva vsaj območje med 3 cm in 5 cm od naprave. Bralnik črtnih kod mora podpirati črtne kode visoke ločljivosti.
- Aktivni grafični zaslon na dotik, ki omogoča najmanj 480 × 640 slikovnih pik, vidno površino najmanj 100 cm², 24-bitno barvno globino in gledanje brez odseva.
- Tri jasno vidne barvne diode LED (zelena, oranžna/rumena, rdeča), ki označujejo rezultat transakcije.
- Priključek LAN za povezavo z vgrajeno računalniško enoto ali drugo vgrajeno strojno opremo (obvezno za peronske validatorje).
- Zvočnik za prikaz rezultata transakcije in možnost predvajanja vnaprej določenih glasovnih sporočil.
- Reža za kartico SIM za podatkovno povezljivost 4G/5G.
- Podpora za 2× SIM (ali eSIM z možnostjo upravljanja več profilov oziroma kombinacijo SIM + eSIM) ter samodejni preklop med operaterji v primeru izpada povezave (za validatorje na vozilih in ladjah ter za peronske validatorje na lokacijah s šibkejšim signalom ali brez zanesljive LAN povezave).
- Podpora za najmanj 1× SIM (ali eSIM) kot rezervno mobilno povezavo ob primarni LAN povezavi (za peronske validatorje z zagotovljeno LAN povezavo).
- Najmanj 2× SAM (Secure Access Module) skladno z ISO/IEC 7816 za varno hrambo kriptografskih ključev in izvajanje kriptografskih operacij (za vse tipe validatorjev).
- Daljinski izklop za namene pregleda.
- Način emulacije oznak NFC (neobvezno).
- Validator mora imeti vgrajeno baterijo, ki omogoča avtonomno delovanje, ter zagotovljeno možnost dodatnega solarnega napajanja (integriran ali zunanji solarni modul) (zgolj za peronske validatorje, ki bodo vgrajeni na postajah brez električnega napajanja).
- Sistem mora omogočati nadzor stanja napajanja in baterije na daljavo (zgolj za peronske validatorje brez električnega napajanja).</t>
  </si>
  <si>
    <t>Ponudnik mora zagotoviti, da so vse mobilne aplikacije združljive z najpogosteje uporabljenimi tipi operacijskih sistemov za mobilne telefone v Sloveniji. V času priprave tega dokumenta to pomeni podporo na vseh:
- Google Android (različica 11.0 ali novejša)
- Apple iOS (različica 13 ali novejša)
- HarmonyOS (različica 2.0 ali novejša)</t>
  </si>
  <si>
    <t>V produkcijskem obdobju morajo vse naprave ABT 1. stopnje sprejemati obstoječe IJPP Mifare DESfire kartice, nove kartice IJPP Mifare DESfire ali cEMV White Label in vozovnice z 2D črtno kodo.</t>
  </si>
  <si>
    <t>Virtualne in digitalne kartice IJPP morajo podpirati vse vrste kartic naročnika (anonimne, registrirane in personalizirane) ter portfelj izdelkov, opisan v prilogi k temu dodatku. Uporaba zajema primere uporabe v prometu, mešani mobilnosti in netransportne primere uporabe.</t>
  </si>
  <si>
    <r>
      <t xml:space="preserve">Validacijske naprave morajo podpirati vsaj naslednje medije:
- starejše kartice IJPP (Mifare DESfire) s pogodbo ABT
- fizične brezstične pametne kartice za plačila EMV </t>
    </r>
    <r>
      <rPr>
        <sz val="11"/>
        <color rgb="FF000000"/>
        <rFont val="Calibri"/>
        <family val="2"/>
        <charset val="238"/>
        <scheme val="minor"/>
      </rPr>
      <t xml:space="preserve">digitalne </t>
    </r>
    <r>
      <rPr>
        <sz val="11"/>
        <color rgb="FF000000"/>
        <rFont val="Calibri"/>
        <family val="2"/>
        <scheme val="minor"/>
      </rPr>
      <t>brezstične plačilne kartice EMV (na mobilnih ali nosljivih napravah)
- 2D črtna koda v načinu, ki ga predstavi stranka (statično in dinamično)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</si>
</sst>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0"/>
      <name val="Calibri"/>
      <family val="2"/>
      <scheme val="minor"/>
    </font>
    <font>
      <b/>
      <sz val="12"/>
      <name val="Calibri"/>
      <family val="2"/>
      <scheme val="minor"/>
    </font>
    <font>
      <sz val="11"/>
      <name val="Calibri"/>
      <family val="2"/>
      <scheme val="minor"/>
    </font>
    <font>
      <sz val="10"/>
      <name val="Calibri"/>
      <scheme val="minor"/>
    </font>
    <font>
      <sz val="10"/>
      <color theme="1"/>
      <name val="Calibri"/>
      <scheme val="minor"/>
    </font>
    <font>
      <sz val="10"/>
      <color theme="1"/>
      <name val="Calibri"/>
      <family val="2"/>
      <scheme val="minor"/>
    </font>
    <font>
      <b/>
      <sz val="12"/>
      <color rgb="FF000000"/>
      <name val="Calibri"/>
      <family val="2"/>
      <scheme val="minor"/>
    </font>
    <font>
      <sz val="10"/>
      <color rgb="FF000000"/>
      <name val="Calibri"/>
      <family val="2"/>
      <scheme val="minor"/>
    </font>
    <font>
      <sz val="10"/>
      <color rgb="FF000000"/>
      <name val="Calibri"/>
      <scheme val="minor"/>
    </font>
    <font>
      <sz val="10"/>
      <color rgb="FF000000"/>
      <name val="Calibri"/>
      <family val="2"/>
      <charset val="238"/>
      <scheme val="minor"/>
    </font>
    <font>
      <sz val="11"/>
      <color rgb="FF000000"/>
      <name val="Calibri"/>
      <family val="2"/>
      <scheme val="minor"/>
    </font>
    <font>
      <sz val="11"/>
      <color rgb="FF000000"/>
      <name val="Calibri"/>
      <family val="2"/>
      <charset val="238"/>
      <scheme val="minor"/>
    </font>
    <font>
      <sz val="10"/>
      <color rgb="FF000000"/>
      <name val="Calibri"/>
      <family val="2"/>
      <charset val="23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4" fillId="2" borderId="1" xfId="0" applyFont="1" applyFill="1" applyBorder="1" applyAlignment="1">
      <alignment horizontal="left" vertical="top" wrapText="1"/>
    </xf>
    <xf numFmtId="0" fontId="4" fillId="0" borderId="1" xfId="0" applyFont="1" applyBorder="1" applyAlignment="1">
      <alignment vertical="top"/>
    </xf>
    <xf numFmtId="0" fontId="5" fillId="0" borderId="1" xfId="0" applyFont="1" applyBorder="1"/>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3" fillId="0" borderId="3" xfId="0" applyFont="1" applyBorder="1" applyAlignment="1">
      <alignment horizontal="left" vertical="top" wrapText="1"/>
    </xf>
    <xf numFmtId="0" fontId="6" fillId="0" borderId="3" xfId="0" applyFont="1" applyBorder="1" applyAlignment="1">
      <alignment horizontal="left" vertical="top" wrapText="1"/>
    </xf>
    <xf numFmtId="0" fontId="0" fillId="0" borderId="3" xfId="0" applyBorder="1" applyAlignment="1">
      <alignment horizontal="left" vertical="top" wrapText="1"/>
    </xf>
    <xf numFmtId="0" fontId="3" fillId="0" borderId="3" xfId="0" applyFont="1" applyBorder="1" applyAlignment="1">
      <alignment vertical="top" wrapText="1"/>
    </xf>
    <xf numFmtId="0" fontId="0" fillId="0" borderId="3" xfId="0" applyBorder="1" applyAlignment="1">
      <alignment vertical="top" wrapText="1"/>
    </xf>
    <xf numFmtId="0" fontId="1" fillId="0" borderId="1" xfId="0" applyFont="1" applyBorder="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left" vertical="top" wrapText="1"/>
    </xf>
    <xf numFmtId="0" fontId="11" fillId="0" borderId="3" xfId="0" applyFont="1" applyBorder="1" applyAlignment="1">
      <alignment horizontal="left" vertical="top" wrapText="1"/>
    </xf>
    <xf numFmtId="0" fontId="10" fillId="0" borderId="3" xfId="0" applyFont="1" applyBorder="1" applyAlignment="1">
      <alignment horizontal="left" vertical="top" wrapText="1"/>
    </xf>
    <xf numFmtId="0" fontId="11" fillId="0" borderId="3" xfId="0" applyFont="1" applyBorder="1" applyAlignment="1">
      <alignment vertical="top" wrapText="1"/>
    </xf>
    <xf numFmtId="0" fontId="13" fillId="0" borderId="3" xfId="0" applyFont="1" applyBorder="1" applyAlignment="1">
      <alignment horizontal="left" vertical="top" wrapText="1"/>
    </xf>
    <xf numFmtId="0" fontId="11" fillId="0" borderId="0" xfId="0" applyFont="1" applyAlignment="1">
      <alignment horizontal="left" vertical="top" wrapText="1"/>
    </xf>
    <xf numFmtId="164" fontId="2" fillId="3"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51013</xdr:colOff>
      <xdr:row>146</xdr:row>
      <xdr:rowOff>2272989</xdr:rowOff>
    </xdr:from>
    <xdr:to>
      <xdr:col>3</xdr:col>
      <xdr:colOff>4805230</xdr:colOff>
      <xdr:row>146</xdr:row>
      <xdr:rowOff>2637116</xdr:rowOff>
    </xdr:to>
    <mc:AlternateContent xmlns:mc="http://schemas.openxmlformats.org/markup-compatibility/2006" xmlns:a14="http://schemas.microsoft.com/office/drawing/2010/main">
      <mc:Choice Requires="a14">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09899" y="71034830"/>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14:m>
                <m:oMath xmlns:m="http://schemas.openxmlformats.org/officeDocument/2006/math">
                  <m:r>
                    <a:rPr lang="sl-SI" sz="1000" i="1">
                      <a:latin typeface="Cambria Math" panose="02040503050406030204" pitchFamily="18" charset="0"/>
                    </a:rPr>
                    <m:t>=</m:t>
                  </m:r>
                  <m:r>
                    <a:rPr lang="en-GB" sz="1000" b="0" i="1">
                      <a:latin typeface="Cambria Math" panose="02040503050406030204" pitchFamily="18" charset="0"/>
                    </a:rPr>
                    <m:t>𝐹𝑎𝑟𝑒</m:t>
                  </m:r>
                  <m:r>
                    <a:rPr lang="en-GB" sz="1000" b="0" i="1">
                      <a:latin typeface="Cambria Math" panose="02040503050406030204" pitchFamily="18" charset="0"/>
                    </a:rPr>
                    <m:t> ∗ </m:t>
                  </m:r>
                  <m:f>
                    <m:fPr>
                      <m:ctrlPr>
                        <a:rPr lang="sl-SI" sz="1000" i="1">
                          <a:latin typeface="Cambria Math" panose="02040503050406030204" pitchFamily="18" charset="0"/>
                        </a:rPr>
                      </m:ctrlPr>
                    </m:fPr>
                    <m:num>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m:t>
                      </m:r>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num>
                    <m:den>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latin typeface="Cambria Math" panose="02040503050406030204" pitchFamily="18" charset="0"/>
                        </a:rPr>
                        <m:t> + </m:t>
                      </m:r>
                      <m:d>
                        <m:dPr>
                          <m:ctrlPr>
                            <a:rPr lang="en-GB" sz="1000" b="0" i="1">
                              <a:latin typeface="Cambria Math" panose="02040503050406030204" pitchFamily="18" charset="0"/>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 </m:t>
                      </m:r>
                      <m:r>
                        <a:rPr lang="en-GB" sz="1000" b="0" i="1">
                          <a:latin typeface="Cambria Math" panose="02040503050406030204" pitchFamily="18" charset="0"/>
                        </a:rPr>
                        <m:t>𝐶𝑜</m:t>
                      </m:r>
                      <m:r>
                        <a:rPr lang="en-GB" sz="1000" b="0" i="1">
                          <a:latin typeface="Cambria Math" panose="02040503050406030204" pitchFamily="18" charset="0"/>
                        </a:rPr>
                        <m:t> + </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m:t>
                      </m:r>
                    </m:den>
                  </m:f>
                </m:oMath>
              </a14:m>
              <a:endParaRPr lang="sl-SI" sz="1000"/>
            </a:p>
          </xdr:txBody>
        </xdr:sp>
      </mc:Choice>
      <mc:Fallback xmlns="">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09899" y="71034830"/>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r>
                <a:rPr lang="sl-SI" sz="1000" i="0">
                  <a:latin typeface="Cambria Math" panose="02040503050406030204" pitchFamily="18" charset="0"/>
                </a:rPr>
                <a:t>=</a:t>
              </a:r>
              <a:r>
                <a:rPr lang="en-GB" sz="1000" b="0" i="0">
                  <a:latin typeface="Cambria Math" panose="02040503050406030204" pitchFamily="18" charset="0"/>
                </a:rPr>
                <a:t>𝐹𝑎𝑟𝑒 ∗ </a:t>
              </a:r>
              <a:r>
                <a:rPr lang="sl-SI" sz="1000" i="0">
                  <a:solidFill>
                    <a:schemeClr val="tx1"/>
                  </a:solidFill>
                  <a:effectLst/>
                  <a:latin typeface="Cambria Math" panose="02040503050406030204" pitchFamily="18" charset="0"/>
                  <a:ea typeface="+mn-ea"/>
                  <a:cs typeface="+mn-cs"/>
                </a:rPr>
                <a:t>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a:t>
              </a:r>
              <a:r>
                <a:rPr lang="en-GB" sz="1000" b="0" i="0">
                  <a:latin typeface="Cambria Math" panose="02040503050406030204" pitchFamily="18" charset="0"/>
                </a:rPr>
                <a:t>+(</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en-GB" sz="1000" b="0" i="0">
                  <a:latin typeface="Cambria Math" panose="02040503050406030204" pitchFamily="18" charset="0"/>
                </a:rPr>
                <a:t> + 𝐶𝑜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en-GB" sz="1000" b="0" i="0">
                  <a:latin typeface="Cambria Math" panose="02040503050406030204" pitchFamily="18" charset="0"/>
                </a:rPr>
                <a:t>  </a:t>
              </a:r>
              <a:r>
                <a:rPr lang="sl-SI" sz="1000" b="0" i="0">
                  <a:latin typeface="Cambria Math" panose="02040503050406030204" pitchFamily="18" charset="0"/>
                </a:rPr>
                <a:t>)</a:t>
              </a:r>
              <a:endParaRPr lang="sl-SI" sz="1000"/>
            </a:p>
          </xdr:txBody>
        </xdr:sp>
      </mc:Fallback>
    </mc:AlternateContent>
    <xdr:clientData/>
  </xdr:twoCellAnchor>
  <xdr:twoCellAnchor editAs="oneCell">
    <xdr:from>
      <xdr:col>9</xdr:col>
      <xdr:colOff>562842</xdr:colOff>
      <xdr:row>0</xdr:row>
      <xdr:rowOff>34636</xdr:rowOff>
    </xdr:from>
    <xdr:to>
      <xdr:col>16</xdr:col>
      <xdr:colOff>547472</xdr:colOff>
      <xdr:row>0</xdr:row>
      <xdr:rowOff>543653</xdr:rowOff>
    </xdr:to>
    <xdr:pic>
      <xdr:nvPicPr>
        <xdr:cNvPr id="4" name="Picture 3">
          <a:extLst>
            <a:ext uri="{FF2B5EF4-FFF2-40B4-BE49-F238E27FC236}">
              <a16:creationId xmlns:a16="http://schemas.microsoft.com/office/drawing/2014/main" id="{F7787151-2C96-DCCE-8135-6674C0CF11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798887" y="34636"/>
          <a:ext cx="4227585" cy="50901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C9021-F8C4-4CB4-A61B-27F44268153F}">
  <sheetPr>
    <tabColor theme="0"/>
  </sheetPr>
  <dimension ref="A1:I852"/>
  <sheetViews>
    <sheetView showGridLines="0" tabSelected="1" zoomScale="110" zoomScaleNormal="110" workbookViewId="0">
      <pane ySplit="1" topLeftCell="A761" activePane="bottomLeft" state="frozen"/>
      <selection pane="bottomLeft" activeCell="K1" sqref="K1"/>
    </sheetView>
  </sheetViews>
  <sheetFormatPr defaultColWidth="9.140625" defaultRowHeight="15" x14ac:dyDescent="0.25"/>
  <cols>
    <col min="1" max="1" width="19.85546875" style="3" customWidth="1"/>
    <col min="2" max="2" width="23.5703125" style="3" customWidth="1"/>
    <col min="3" max="3" width="9.85546875" style="3" customWidth="1"/>
    <col min="4" max="4" width="108" style="33" customWidth="1"/>
    <col min="5" max="5" width="12.140625" style="4" customWidth="1"/>
    <col min="6" max="6" width="72.28515625" style="4" customWidth="1"/>
    <col min="7" max="7" width="2.140625" style="2" customWidth="1"/>
    <col min="8" max="8" width="18.7109375" style="2" bestFit="1" customWidth="1"/>
    <col min="9" max="9" width="6.5703125" style="2" customWidth="1"/>
    <col min="10" max="16384" width="9.140625" style="2"/>
  </cols>
  <sheetData>
    <row r="1" spans="1:9" s="1" customFormat="1" ht="46.15" customHeight="1" x14ac:dyDescent="0.25">
      <c r="A1" s="22" t="s">
        <v>0</v>
      </c>
      <c r="B1" s="22" t="s">
        <v>1</v>
      </c>
      <c r="C1" s="23" t="s">
        <v>2</v>
      </c>
      <c r="D1" s="25" t="s">
        <v>3</v>
      </c>
      <c r="E1" s="22" t="s">
        <v>4</v>
      </c>
      <c r="F1" s="22" t="s">
        <v>5</v>
      </c>
      <c r="H1" s="24" t="s">
        <v>6</v>
      </c>
      <c r="I1" s="34">
        <v>1</v>
      </c>
    </row>
    <row r="2" spans="1:9" ht="357.75" customHeight="1" x14ac:dyDescent="0.25">
      <c r="A2" s="5" t="s">
        <v>7</v>
      </c>
      <c r="B2" s="5" t="s">
        <v>8</v>
      </c>
      <c r="C2" s="5" t="s">
        <v>9</v>
      </c>
      <c r="D2" s="26" t="s">
        <v>10</v>
      </c>
      <c r="E2" s="5"/>
      <c r="F2" s="5"/>
    </row>
    <row r="3" spans="1:9" ht="140.25" x14ac:dyDescent="0.25">
      <c r="A3" s="5" t="s">
        <v>7</v>
      </c>
      <c r="B3" s="5" t="s">
        <v>8</v>
      </c>
      <c r="C3" s="5" t="s">
        <v>11</v>
      </c>
      <c r="D3" s="26" t="s">
        <v>12</v>
      </c>
      <c r="E3" s="6"/>
      <c r="F3" s="6"/>
    </row>
    <row r="4" spans="1:9" ht="76.5" x14ac:dyDescent="0.25">
      <c r="A4" s="5" t="s">
        <v>7</v>
      </c>
      <c r="B4" s="5" t="s">
        <v>8</v>
      </c>
      <c r="C4" s="5" t="s">
        <v>13</v>
      </c>
      <c r="D4" s="26" t="s">
        <v>14</v>
      </c>
      <c r="E4" s="6"/>
      <c r="F4" s="6"/>
    </row>
    <row r="5" spans="1:9" ht="63.75" x14ac:dyDescent="0.25">
      <c r="A5" s="5" t="s">
        <v>7</v>
      </c>
      <c r="B5" s="5" t="s">
        <v>8</v>
      </c>
      <c r="C5" s="5" t="s">
        <v>15</v>
      </c>
      <c r="D5" s="26" t="s">
        <v>16</v>
      </c>
      <c r="E5" s="6"/>
      <c r="F5" s="6"/>
    </row>
    <row r="6" spans="1:9" ht="38.25" x14ac:dyDescent="0.25">
      <c r="A6" s="5" t="s">
        <v>7</v>
      </c>
      <c r="B6" s="5" t="s">
        <v>8</v>
      </c>
      <c r="C6" s="5" t="s">
        <v>17</v>
      </c>
      <c r="D6" s="26" t="s">
        <v>18</v>
      </c>
      <c r="E6" s="6"/>
      <c r="F6" s="6"/>
    </row>
    <row r="7" spans="1:9" ht="25.5" x14ac:dyDescent="0.25">
      <c r="A7" s="5" t="s">
        <v>19</v>
      </c>
      <c r="B7" s="5" t="s">
        <v>20</v>
      </c>
      <c r="C7" s="5" t="s">
        <v>21</v>
      </c>
      <c r="D7" s="27" t="s">
        <v>22</v>
      </c>
      <c r="E7" s="6"/>
      <c r="F7" s="6"/>
    </row>
    <row r="8" spans="1:9" ht="38.25" x14ac:dyDescent="0.25">
      <c r="A8" s="5" t="s">
        <v>19</v>
      </c>
      <c r="B8" s="5" t="s">
        <v>20</v>
      </c>
      <c r="C8" s="5" t="s">
        <v>23</v>
      </c>
      <c r="D8" s="27" t="s">
        <v>24</v>
      </c>
      <c r="E8" s="6"/>
      <c r="F8" s="6"/>
    </row>
    <row r="9" spans="1:9" ht="25.5" x14ac:dyDescent="0.25">
      <c r="A9" s="5" t="s">
        <v>19</v>
      </c>
      <c r="B9" s="5" t="s">
        <v>20</v>
      </c>
      <c r="C9" s="5" t="s">
        <v>25</v>
      </c>
      <c r="D9" s="27" t="s">
        <v>26</v>
      </c>
      <c r="E9" s="6"/>
      <c r="F9" s="6"/>
    </row>
    <row r="10" spans="1:9" ht="25.5" x14ac:dyDescent="0.25">
      <c r="A10" s="5" t="s">
        <v>19</v>
      </c>
      <c r="B10" s="5" t="s">
        <v>20</v>
      </c>
      <c r="C10" s="5" t="s">
        <v>27</v>
      </c>
      <c r="D10" s="27" t="s">
        <v>28</v>
      </c>
      <c r="E10" s="6"/>
      <c r="F10" s="6"/>
    </row>
    <row r="11" spans="1:9" ht="25.5" x14ac:dyDescent="0.25">
      <c r="A11" s="5" t="s">
        <v>19</v>
      </c>
      <c r="B11" s="5" t="s">
        <v>20</v>
      </c>
      <c r="C11" s="5" t="s">
        <v>29</v>
      </c>
      <c r="D11" s="27" t="s">
        <v>30</v>
      </c>
      <c r="E11" s="6"/>
      <c r="F11" s="6"/>
    </row>
    <row r="12" spans="1:9" ht="25.5" x14ac:dyDescent="0.25">
      <c r="A12" s="5" t="s">
        <v>19</v>
      </c>
      <c r="B12" s="5" t="s">
        <v>20</v>
      </c>
      <c r="C12" s="5" t="s">
        <v>31</v>
      </c>
      <c r="D12" s="27" t="s">
        <v>32</v>
      </c>
      <c r="E12" s="6"/>
      <c r="F12" s="6"/>
    </row>
    <row r="13" spans="1:9" ht="25.5" x14ac:dyDescent="0.25">
      <c r="A13" s="5" t="s">
        <v>19</v>
      </c>
      <c r="B13" s="5" t="s">
        <v>20</v>
      </c>
      <c r="C13" s="5" t="s">
        <v>33</v>
      </c>
      <c r="D13" s="27" t="s">
        <v>34</v>
      </c>
      <c r="E13" s="6"/>
      <c r="F13" s="6"/>
    </row>
    <row r="14" spans="1:9" ht="38.25" x14ac:dyDescent="0.25">
      <c r="A14" s="5" t="s">
        <v>19</v>
      </c>
      <c r="B14" s="5" t="s">
        <v>35</v>
      </c>
      <c r="C14" s="5" t="s">
        <v>36</v>
      </c>
      <c r="D14" s="27" t="s">
        <v>37</v>
      </c>
      <c r="E14" s="6"/>
      <c r="F14" s="6"/>
    </row>
    <row r="15" spans="1:9" ht="25.5" x14ac:dyDescent="0.25">
      <c r="A15" s="5" t="s">
        <v>19</v>
      </c>
      <c r="B15" s="5" t="s">
        <v>35</v>
      </c>
      <c r="C15" s="5" t="s">
        <v>38</v>
      </c>
      <c r="D15" s="27" t="s">
        <v>39</v>
      </c>
      <c r="E15" s="6"/>
      <c r="F15" s="6"/>
    </row>
    <row r="16" spans="1:9" ht="25.5" x14ac:dyDescent="0.25">
      <c r="A16" s="5" t="s">
        <v>19</v>
      </c>
      <c r="B16" s="5" t="s">
        <v>35</v>
      </c>
      <c r="C16" s="5" t="s">
        <v>40</v>
      </c>
      <c r="D16" s="27" t="s">
        <v>41</v>
      </c>
      <c r="E16" s="6"/>
      <c r="F16" s="6"/>
    </row>
    <row r="17" spans="1:6" ht="25.5" x14ac:dyDescent="0.25">
      <c r="A17" s="5" t="s">
        <v>19</v>
      </c>
      <c r="B17" s="5" t="s">
        <v>42</v>
      </c>
      <c r="C17" s="5" t="s">
        <v>43</v>
      </c>
      <c r="D17" s="27" t="s">
        <v>44</v>
      </c>
      <c r="E17" s="6"/>
      <c r="F17" s="6"/>
    </row>
    <row r="18" spans="1:6" ht="25.5" x14ac:dyDescent="0.25">
      <c r="A18" s="5" t="s">
        <v>19</v>
      </c>
      <c r="B18" s="5" t="s">
        <v>45</v>
      </c>
      <c r="C18" s="5" t="s">
        <v>46</v>
      </c>
      <c r="D18" s="27" t="s">
        <v>47</v>
      </c>
      <c r="E18" s="6"/>
      <c r="F18" s="6"/>
    </row>
    <row r="19" spans="1:6" ht="25.5" x14ac:dyDescent="0.25">
      <c r="A19" s="5" t="s">
        <v>19</v>
      </c>
      <c r="B19" s="5" t="s">
        <v>48</v>
      </c>
      <c r="C19" s="5" t="s">
        <v>49</v>
      </c>
      <c r="D19" s="27" t="s">
        <v>50</v>
      </c>
      <c r="E19" s="6"/>
      <c r="F19" s="6"/>
    </row>
    <row r="20" spans="1:6" ht="25.5" x14ac:dyDescent="0.25">
      <c r="A20" s="5" t="s">
        <v>19</v>
      </c>
      <c r="B20" s="5" t="s">
        <v>48</v>
      </c>
      <c r="C20" s="5" t="s">
        <v>51</v>
      </c>
      <c r="D20" s="27" t="s">
        <v>52</v>
      </c>
      <c r="E20" s="6"/>
      <c r="F20" s="6"/>
    </row>
    <row r="21" spans="1:6" ht="25.5" x14ac:dyDescent="0.25">
      <c r="A21" s="5" t="s">
        <v>19</v>
      </c>
      <c r="B21" s="5" t="s">
        <v>53</v>
      </c>
      <c r="C21" s="5" t="s">
        <v>54</v>
      </c>
      <c r="D21" s="27" t="s">
        <v>55</v>
      </c>
      <c r="E21" s="6"/>
      <c r="F21" s="6"/>
    </row>
    <row r="22" spans="1:6" ht="25.5" x14ac:dyDescent="0.25">
      <c r="A22" s="5" t="s">
        <v>19</v>
      </c>
      <c r="B22" s="5" t="s">
        <v>53</v>
      </c>
      <c r="C22" s="5" t="s">
        <v>56</v>
      </c>
      <c r="D22" s="27" t="s">
        <v>57</v>
      </c>
      <c r="E22" s="6"/>
      <c r="F22" s="6"/>
    </row>
    <row r="23" spans="1:6" ht="25.5" x14ac:dyDescent="0.25">
      <c r="A23" s="5" t="s">
        <v>19</v>
      </c>
      <c r="B23" s="5" t="s">
        <v>53</v>
      </c>
      <c r="C23" s="5" t="s">
        <v>58</v>
      </c>
      <c r="D23" s="27" t="s">
        <v>59</v>
      </c>
      <c r="E23" s="6"/>
      <c r="F23" s="6"/>
    </row>
    <row r="24" spans="1:6" ht="63.75" x14ac:dyDescent="0.25">
      <c r="A24" s="5" t="s">
        <v>19</v>
      </c>
      <c r="B24" s="5" t="s">
        <v>53</v>
      </c>
      <c r="C24" s="5" t="s">
        <v>60</v>
      </c>
      <c r="D24" s="27" t="s">
        <v>61</v>
      </c>
      <c r="E24" s="6"/>
      <c r="F24" s="6"/>
    </row>
    <row r="25" spans="1:6" ht="25.5" x14ac:dyDescent="0.25">
      <c r="A25" s="5" t="s">
        <v>19</v>
      </c>
      <c r="B25" s="5" t="s">
        <v>53</v>
      </c>
      <c r="C25" s="5" t="s">
        <v>62</v>
      </c>
      <c r="D25" s="27" t="s">
        <v>63</v>
      </c>
      <c r="E25" s="6"/>
      <c r="F25" s="6"/>
    </row>
    <row r="26" spans="1:6" ht="38.25" x14ac:dyDescent="0.25">
      <c r="A26" s="5" t="s">
        <v>19</v>
      </c>
      <c r="B26" s="5" t="s">
        <v>53</v>
      </c>
      <c r="C26" s="5" t="s">
        <v>64</v>
      </c>
      <c r="D26" s="27" t="s">
        <v>65</v>
      </c>
      <c r="E26" s="6"/>
      <c r="F26" s="6"/>
    </row>
    <row r="27" spans="1:6" ht="25.5" x14ac:dyDescent="0.25">
      <c r="A27" s="5" t="s">
        <v>19</v>
      </c>
      <c r="B27" s="5" t="s">
        <v>53</v>
      </c>
      <c r="C27" s="5" t="s">
        <v>66</v>
      </c>
      <c r="D27" s="27" t="s">
        <v>67</v>
      </c>
      <c r="E27" s="6"/>
      <c r="F27" s="6"/>
    </row>
    <row r="28" spans="1:6" ht="25.5" x14ac:dyDescent="0.25">
      <c r="A28" s="5" t="s">
        <v>19</v>
      </c>
      <c r="B28" s="5" t="s">
        <v>68</v>
      </c>
      <c r="C28" s="5" t="s">
        <v>69</v>
      </c>
      <c r="D28" s="27" t="s">
        <v>70</v>
      </c>
      <c r="E28" s="6"/>
      <c r="F28" s="6"/>
    </row>
    <row r="29" spans="1:6" ht="25.5" x14ac:dyDescent="0.25">
      <c r="A29" s="5" t="s">
        <v>19</v>
      </c>
      <c r="B29" s="5" t="s">
        <v>68</v>
      </c>
      <c r="C29" s="5" t="s">
        <v>71</v>
      </c>
      <c r="D29" s="27" t="s">
        <v>72</v>
      </c>
      <c r="E29" s="6"/>
      <c r="F29" s="6"/>
    </row>
    <row r="30" spans="1:6" ht="89.25" x14ac:dyDescent="0.25">
      <c r="A30" s="5" t="s">
        <v>19</v>
      </c>
      <c r="B30" s="5" t="s">
        <v>68</v>
      </c>
      <c r="C30" s="5" t="s">
        <v>73</v>
      </c>
      <c r="D30" s="27" t="s">
        <v>74</v>
      </c>
      <c r="E30" s="6"/>
      <c r="F30" s="6"/>
    </row>
    <row r="31" spans="1:6" ht="25.5" x14ac:dyDescent="0.25">
      <c r="A31" s="5" t="s">
        <v>19</v>
      </c>
      <c r="B31" s="5" t="s">
        <v>68</v>
      </c>
      <c r="C31" s="5" t="s">
        <v>75</v>
      </c>
      <c r="D31" s="27" t="s">
        <v>76</v>
      </c>
      <c r="E31" s="6"/>
      <c r="F31" s="6"/>
    </row>
    <row r="32" spans="1:6" ht="25.5" x14ac:dyDescent="0.25">
      <c r="A32" s="5" t="s">
        <v>19</v>
      </c>
      <c r="B32" s="5" t="s">
        <v>68</v>
      </c>
      <c r="C32" s="5" t="s">
        <v>77</v>
      </c>
      <c r="D32" s="27" t="s">
        <v>78</v>
      </c>
      <c r="E32" s="6"/>
      <c r="F32" s="6"/>
    </row>
    <row r="33" spans="1:6" ht="25.5" x14ac:dyDescent="0.25">
      <c r="A33" s="5" t="s">
        <v>19</v>
      </c>
      <c r="B33" s="5" t="s">
        <v>68</v>
      </c>
      <c r="C33" s="5" t="s">
        <v>79</v>
      </c>
      <c r="D33" s="27" t="s">
        <v>80</v>
      </c>
      <c r="E33" s="6"/>
      <c r="F33" s="6"/>
    </row>
    <row r="34" spans="1:6" ht="25.5" x14ac:dyDescent="0.25">
      <c r="A34" s="5" t="s">
        <v>19</v>
      </c>
      <c r="B34" s="5" t="s">
        <v>68</v>
      </c>
      <c r="C34" s="5" t="s">
        <v>81</v>
      </c>
      <c r="D34" s="27" t="s">
        <v>82</v>
      </c>
      <c r="E34" s="6"/>
      <c r="F34" s="6"/>
    </row>
    <row r="35" spans="1:6" ht="25.5" x14ac:dyDescent="0.25">
      <c r="A35" s="5" t="s">
        <v>19</v>
      </c>
      <c r="B35" s="5" t="s">
        <v>68</v>
      </c>
      <c r="C35" s="5" t="s">
        <v>83</v>
      </c>
      <c r="D35" s="27" t="s">
        <v>84</v>
      </c>
      <c r="E35" s="6"/>
      <c r="F35" s="6"/>
    </row>
    <row r="36" spans="1:6" ht="25.5" x14ac:dyDescent="0.25">
      <c r="A36" s="5" t="s">
        <v>19</v>
      </c>
      <c r="B36" s="5" t="s">
        <v>68</v>
      </c>
      <c r="C36" s="5" t="s">
        <v>85</v>
      </c>
      <c r="D36" s="27" t="s">
        <v>86</v>
      </c>
      <c r="E36" s="6"/>
      <c r="F36" s="6"/>
    </row>
    <row r="37" spans="1:6" ht="25.5" x14ac:dyDescent="0.25">
      <c r="A37" s="5" t="s">
        <v>19</v>
      </c>
      <c r="B37" s="5" t="s">
        <v>87</v>
      </c>
      <c r="C37" s="5" t="s">
        <v>88</v>
      </c>
      <c r="D37" s="27" t="s">
        <v>89</v>
      </c>
      <c r="E37" s="6"/>
      <c r="F37" s="6"/>
    </row>
    <row r="38" spans="1:6" ht="25.5" x14ac:dyDescent="0.25">
      <c r="A38" s="5" t="s">
        <v>19</v>
      </c>
      <c r="B38" s="5" t="s">
        <v>87</v>
      </c>
      <c r="C38" s="5" t="s">
        <v>90</v>
      </c>
      <c r="D38" s="27" t="s">
        <v>91</v>
      </c>
      <c r="E38" s="6"/>
      <c r="F38" s="6"/>
    </row>
    <row r="39" spans="1:6" ht="25.5" x14ac:dyDescent="0.25">
      <c r="A39" s="5" t="s">
        <v>19</v>
      </c>
      <c r="B39" s="5" t="s">
        <v>87</v>
      </c>
      <c r="C39" s="5" t="s">
        <v>92</v>
      </c>
      <c r="D39" s="27" t="s">
        <v>93</v>
      </c>
      <c r="E39" s="6"/>
      <c r="F39" s="6"/>
    </row>
    <row r="40" spans="1:6" ht="38.25" x14ac:dyDescent="0.25">
      <c r="A40" s="5" t="s">
        <v>19</v>
      </c>
      <c r="B40" s="5" t="s">
        <v>87</v>
      </c>
      <c r="C40" s="5" t="s">
        <v>94</v>
      </c>
      <c r="D40" s="27" t="s">
        <v>95</v>
      </c>
      <c r="E40" s="6"/>
      <c r="F40" s="6"/>
    </row>
    <row r="41" spans="1:6" ht="153" x14ac:dyDescent="0.25">
      <c r="A41" s="5" t="s">
        <v>19</v>
      </c>
      <c r="B41" s="5" t="s">
        <v>87</v>
      </c>
      <c r="C41" s="5" t="s">
        <v>96</v>
      </c>
      <c r="D41" s="27" t="s">
        <v>97</v>
      </c>
      <c r="E41" s="6"/>
      <c r="F41" s="6"/>
    </row>
    <row r="42" spans="1:6" ht="153" x14ac:dyDescent="0.25">
      <c r="A42" s="5" t="s">
        <v>19</v>
      </c>
      <c r="B42" s="5" t="s">
        <v>87</v>
      </c>
      <c r="C42" s="5" t="s">
        <v>98</v>
      </c>
      <c r="D42" s="27" t="s">
        <v>99</v>
      </c>
      <c r="E42" s="6"/>
      <c r="F42" s="6"/>
    </row>
    <row r="43" spans="1:6" ht="25.5" x14ac:dyDescent="0.25">
      <c r="A43" s="5" t="s">
        <v>100</v>
      </c>
      <c r="B43" s="5" t="s">
        <v>101</v>
      </c>
      <c r="C43" s="5" t="s">
        <v>102</v>
      </c>
      <c r="D43" s="27" t="s">
        <v>103</v>
      </c>
      <c r="E43" s="6"/>
      <c r="F43" s="6"/>
    </row>
    <row r="44" spans="1:6" ht="25.5" x14ac:dyDescent="0.25">
      <c r="A44" s="5" t="s">
        <v>100</v>
      </c>
      <c r="B44" s="5" t="s">
        <v>101</v>
      </c>
      <c r="C44" s="5" t="s">
        <v>104</v>
      </c>
      <c r="D44" s="27" t="s">
        <v>105</v>
      </c>
      <c r="E44" s="6"/>
      <c r="F44" s="6"/>
    </row>
    <row r="45" spans="1:6" ht="25.5" x14ac:dyDescent="0.25">
      <c r="A45" s="5" t="s">
        <v>100</v>
      </c>
      <c r="B45" s="5" t="s">
        <v>101</v>
      </c>
      <c r="C45" s="5" t="s">
        <v>106</v>
      </c>
      <c r="D45" s="27" t="s">
        <v>107</v>
      </c>
      <c r="E45" s="6"/>
      <c r="F45" s="6"/>
    </row>
    <row r="46" spans="1:6" ht="25.5" x14ac:dyDescent="0.25">
      <c r="A46" s="5" t="s">
        <v>100</v>
      </c>
      <c r="B46" s="5" t="s">
        <v>101</v>
      </c>
      <c r="C46" s="5" t="s">
        <v>108</v>
      </c>
      <c r="D46" s="27" t="s">
        <v>109</v>
      </c>
      <c r="E46" s="6"/>
      <c r="F46" s="6"/>
    </row>
    <row r="47" spans="1:6" ht="25.5" x14ac:dyDescent="0.25">
      <c r="A47" s="5" t="s">
        <v>100</v>
      </c>
      <c r="B47" s="5" t="s">
        <v>110</v>
      </c>
      <c r="C47" s="5" t="s">
        <v>111</v>
      </c>
      <c r="D47" s="27" t="s">
        <v>112</v>
      </c>
      <c r="E47" s="6"/>
      <c r="F47" s="6"/>
    </row>
    <row r="48" spans="1:6" ht="63.75" x14ac:dyDescent="0.25">
      <c r="A48" s="5" t="s">
        <v>100</v>
      </c>
      <c r="B48" s="5" t="s">
        <v>113</v>
      </c>
      <c r="C48" s="5" t="s">
        <v>114</v>
      </c>
      <c r="D48" s="27" t="s">
        <v>115</v>
      </c>
      <c r="E48" s="6"/>
      <c r="F48" s="6"/>
    </row>
    <row r="49" spans="1:6" ht="25.5" x14ac:dyDescent="0.25">
      <c r="A49" s="5" t="s">
        <v>100</v>
      </c>
      <c r="B49" s="5" t="s">
        <v>113</v>
      </c>
      <c r="C49" s="5" t="s">
        <v>116</v>
      </c>
      <c r="D49" s="27" t="s">
        <v>117</v>
      </c>
      <c r="E49" s="6"/>
      <c r="F49" s="6"/>
    </row>
    <row r="50" spans="1:6" ht="25.5" x14ac:dyDescent="0.25">
      <c r="A50" s="5" t="s">
        <v>100</v>
      </c>
      <c r="B50" s="5" t="s">
        <v>118</v>
      </c>
      <c r="C50" s="5" t="s">
        <v>119</v>
      </c>
      <c r="D50" s="27" t="s">
        <v>120</v>
      </c>
      <c r="E50" s="6"/>
      <c r="F50" s="6"/>
    </row>
    <row r="51" spans="1:6" ht="25.5" x14ac:dyDescent="0.25">
      <c r="A51" s="5" t="s">
        <v>100</v>
      </c>
      <c r="B51" s="5" t="s">
        <v>118</v>
      </c>
      <c r="C51" s="5" t="s">
        <v>121</v>
      </c>
      <c r="D51" s="27" t="s">
        <v>122</v>
      </c>
      <c r="E51" s="6"/>
      <c r="F51" s="6"/>
    </row>
    <row r="52" spans="1:6" ht="25.5" x14ac:dyDescent="0.25">
      <c r="A52" s="5" t="s">
        <v>100</v>
      </c>
      <c r="B52" s="5" t="s">
        <v>118</v>
      </c>
      <c r="C52" s="5" t="s">
        <v>123</v>
      </c>
      <c r="D52" s="27" t="s">
        <v>124</v>
      </c>
      <c r="E52" s="6"/>
      <c r="F52" s="6"/>
    </row>
    <row r="53" spans="1:6" ht="25.5" x14ac:dyDescent="0.25">
      <c r="A53" s="5" t="s">
        <v>100</v>
      </c>
      <c r="B53" s="5" t="s">
        <v>118</v>
      </c>
      <c r="C53" s="5" t="s">
        <v>125</v>
      </c>
      <c r="D53" s="27" t="s">
        <v>126</v>
      </c>
      <c r="E53" s="6"/>
      <c r="F53" s="6"/>
    </row>
    <row r="54" spans="1:6" ht="25.5" x14ac:dyDescent="0.25">
      <c r="A54" s="5" t="s">
        <v>100</v>
      </c>
      <c r="B54" s="5" t="s">
        <v>127</v>
      </c>
      <c r="C54" s="5" t="s">
        <v>128</v>
      </c>
      <c r="D54" s="27" t="s">
        <v>129</v>
      </c>
      <c r="E54" s="6"/>
      <c r="F54" s="6"/>
    </row>
    <row r="55" spans="1:6" ht="25.5" x14ac:dyDescent="0.25">
      <c r="A55" s="5" t="s">
        <v>100</v>
      </c>
      <c r="B55" s="5" t="s">
        <v>127</v>
      </c>
      <c r="C55" s="5" t="s">
        <v>130</v>
      </c>
      <c r="D55" s="27" t="s">
        <v>131</v>
      </c>
      <c r="E55" s="6"/>
      <c r="F55" s="6"/>
    </row>
    <row r="56" spans="1:6" ht="25.5" x14ac:dyDescent="0.25">
      <c r="A56" s="5" t="s">
        <v>100</v>
      </c>
      <c r="B56" s="5" t="s">
        <v>127</v>
      </c>
      <c r="C56" s="5" t="s">
        <v>132</v>
      </c>
      <c r="D56" s="27" t="s">
        <v>133</v>
      </c>
      <c r="E56" s="6"/>
      <c r="F56" s="6"/>
    </row>
    <row r="57" spans="1:6" ht="25.5" x14ac:dyDescent="0.25">
      <c r="A57" s="5" t="s">
        <v>100</v>
      </c>
      <c r="B57" s="5" t="s">
        <v>127</v>
      </c>
      <c r="C57" s="5" t="s">
        <v>134</v>
      </c>
      <c r="D57" s="27" t="s">
        <v>135</v>
      </c>
      <c r="E57" s="6"/>
      <c r="F57" s="6"/>
    </row>
    <row r="58" spans="1:6" ht="25.5" x14ac:dyDescent="0.25">
      <c r="A58" s="5" t="s">
        <v>100</v>
      </c>
      <c r="B58" s="5" t="s">
        <v>136</v>
      </c>
      <c r="C58" s="5" t="s">
        <v>137</v>
      </c>
      <c r="D58" s="27" t="s">
        <v>138</v>
      </c>
      <c r="E58" s="6"/>
      <c r="F58" s="6"/>
    </row>
    <row r="59" spans="1:6" ht="25.5" x14ac:dyDescent="0.25">
      <c r="A59" s="5" t="s">
        <v>100</v>
      </c>
      <c r="B59" s="5" t="s">
        <v>136</v>
      </c>
      <c r="C59" s="5" t="s">
        <v>139</v>
      </c>
      <c r="D59" s="27" t="s">
        <v>140</v>
      </c>
      <c r="E59" s="6"/>
      <c r="F59" s="6"/>
    </row>
    <row r="60" spans="1:6" ht="25.5" x14ac:dyDescent="0.25">
      <c r="A60" s="5" t="s">
        <v>100</v>
      </c>
      <c r="B60" s="5" t="s">
        <v>136</v>
      </c>
      <c r="C60" s="5" t="s">
        <v>141</v>
      </c>
      <c r="D60" s="27" t="s">
        <v>142</v>
      </c>
      <c r="E60" s="6"/>
      <c r="F60" s="6"/>
    </row>
    <row r="61" spans="1:6" ht="25.5" x14ac:dyDescent="0.25">
      <c r="A61" s="5" t="s">
        <v>100</v>
      </c>
      <c r="B61" s="5" t="s">
        <v>136</v>
      </c>
      <c r="C61" s="5" t="s">
        <v>143</v>
      </c>
      <c r="D61" s="27" t="s">
        <v>144</v>
      </c>
      <c r="E61" s="6"/>
      <c r="F61" s="6"/>
    </row>
    <row r="62" spans="1:6" ht="25.5" x14ac:dyDescent="0.25">
      <c r="A62" s="5" t="s">
        <v>100</v>
      </c>
      <c r="B62" s="5" t="s">
        <v>136</v>
      </c>
      <c r="C62" s="5" t="s">
        <v>145</v>
      </c>
      <c r="D62" s="27" t="s">
        <v>146</v>
      </c>
      <c r="E62" s="6"/>
      <c r="F62" s="6"/>
    </row>
    <row r="63" spans="1:6" ht="25.5" x14ac:dyDescent="0.25">
      <c r="A63" s="5" t="s">
        <v>100</v>
      </c>
      <c r="B63" s="5" t="s">
        <v>136</v>
      </c>
      <c r="C63" s="5" t="s">
        <v>147</v>
      </c>
      <c r="D63" s="27" t="s">
        <v>148</v>
      </c>
      <c r="E63" s="6"/>
      <c r="F63" s="6"/>
    </row>
    <row r="64" spans="1:6" ht="25.5" x14ac:dyDescent="0.25">
      <c r="A64" s="5" t="s">
        <v>149</v>
      </c>
      <c r="B64" s="5" t="s">
        <v>150</v>
      </c>
      <c r="C64" s="5" t="s">
        <v>151</v>
      </c>
      <c r="D64" s="27" t="s">
        <v>152</v>
      </c>
      <c r="E64" s="6"/>
      <c r="F64" s="6"/>
    </row>
    <row r="65" spans="1:6" ht="25.5" x14ac:dyDescent="0.25">
      <c r="A65" s="5" t="s">
        <v>149</v>
      </c>
      <c r="B65" s="5" t="s">
        <v>150</v>
      </c>
      <c r="C65" s="5" t="s">
        <v>153</v>
      </c>
      <c r="D65" s="27" t="s">
        <v>154</v>
      </c>
      <c r="E65" s="6"/>
      <c r="F65" s="6"/>
    </row>
    <row r="66" spans="1:6" ht="25.5" x14ac:dyDescent="0.25">
      <c r="A66" s="5" t="s">
        <v>149</v>
      </c>
      <c r="B66" s="5" t="s">
        <v>150</v>
      </c>
      <c r="C66" s="5" t="s">
        <v>155</v>
      </c>
      <c r="D66" s="27" t="s">
        <v>156</v>
      </c>
      <c r="E66" s="6"/>
      <c r="F66" s="6"/>
    </row>
    <row r="67" spans="1:6" ht="38.25" x14ac:dyDescent="0.25">
      <c r="A67" s="5" t="s">
        <v>149</v>
      </c>
      <c r="B67" s="5" t="s">
        <v>150</v>
      </c>
      <c r="C67" s="5" t="s">
        <v>157</v>
      </c>
      <c r="D67" s="27" t="s">
        <v>158</v>
      </c>
      <c r="E67" s="6"/>
      <c r="F67" s="6"/>
    </row>
    <row r="68" spans="1:6" ht="25.5" x14ac:dyDescent="0.25">
      <c r="A68" s="5" t="s">
        <v>149</v>
      </c>
      <c r="B68" s="5" t="s">
        <v>150</v>
      </c>
      <c r="C68" s="5" t="s">
        <v>159</v>
      </c>
      <c r="D68" s="27" t="s">
        <v>160</v>
      </c>
      <c r="E68" s="6"/>
      <c r="F68" s="6"/>
    </row>
    <row r="69" spans="1:6" ht="25.5" x14ac:dyDescent="0.25">
      <c r="A69" s="5" t="s">
        <v>149</v>
      </c>
      <c r="B69" s="5" t="s">
        <v>150</v>
      </c>
      <c r="C69" s="5" t="s">
        <v>161</v>
      </c>
      <c r="D69" s="27" t="s">
        <v>162</v>
      </c>
      <c r="E69" s="6"/>
      <c r="F69" s="6"/>
    </row>
    <row r="70" spans="1:6" ht="25.5" x14ac:dyDescent="0.25">
      <c r="A70" s="5" t="s">
        <v>149</v>
      </c>
      <c r="B70" s="5" t="s">
        <v>150</v>
      </c>
      <c r="C70" s="5" t="s">
        <v>163</v>
      </c>
      <c r="D70" s="27" t="s">
        <v>164</v>
      </c>
      <c r="E70" s="6"/>
      <c r="F70" s="6"/>
    </row>
    <row r="71" spans="1:6" ht="25.5" x14ac:dyDescent="0.25">
      <c r="A71" s="5" t="s">
        <v>149</v>
      </c>
      <c r="B71" s="5" t="s">
        <v>150</v>
      </c>
      <c r="C71" s="5" t="s">
        <v>165</v>
      </c>
      <c r="D71" s="27" t="s">
        <v>166</v>
      </c>
      <c r="E71" s="6"/>
      <c r="F71" s="6"/>
    </row>
    <row r="72" spans="1:6" ht="25.5" x14ac:dyDescent="0.25">
      <c r="A72" s="5" t="s">
        <v>149</v>
      </c>
      <c r="B72" s="5" t="s">
        <v>150</v>
      </c>
      <c r="C72" s="5" t="s">
        <v>167</v>
      </c>
      <c r="D72" s="27" t="s">
        <v>168</v>
      </c>
      <c r="E72" s="6"/>
      <c r="F72" s="6"/>
    </row>
    <row r="73" spans="1:6" ht="89.25" x14ac:dyDescent="0.25">
      <c r="A73" s="5" t="s">
        <v>149</v>
      </c>
      <c r="B73" s="5" t="s">
        <v>150</v>
      </c>
      <c r="C73" s="5" t="s">
        <v>169</v>
      </c>
      <c r="D73" s="27" t="s">
        <v>170</v>
      </c>
      <c r="E73" s="6"/>
      <c r="F73" s="6"/>
    </row>
    <row r="74" spans="1:6" ht="25.5" x14ac:dyDescent="0.25">
      <c r="A74" s="5" t="s">
        <v>149</v>
      </c>
      <c r="B74" s="5" t="s">
        <v>150</v>
      </c>
      <c r="C74" s="5" t="s">
        <v>171</v>
      </c>
      <c r="D74" s="27" t="s">
        <v>172</v>
      </c>
      <c r="E74" s="6"/>
      <c r="F74" s="6"/>
    </row>
    <row r="75" spans="1:6" ht="51" x14ac:dyDescent="0.25">
      <c r="A75" s="5" t="s">
        <v>149</v>
      </c>
      <c r="B75" s="5" t="s">
        <v>173</v>
      </c>
      <c r="C75" s="5" t="s">
        <v>174</v>
      </c>
      <c r="D75" s="28" t="s">
        <v>175</v>
      </c>
      <c r="E75" s="6"/>
      <c r="F75" s="6"/>
    </row>
    <row r="76" spans="1:6" ht="25.5" x14ac:dyDescent="0.25">
      <c r="A76" s="5" t="s">
        <v>176</v>
      </c>
      <c r="B76" s="5" t="s">
        <v>177</v>
      </c>
      <c r="C76" s="5" t="s">
        <v>178</v>
      </c>
      <c r="D76" s="27" t="s">
        <v>179</v>
      </c>
      <c r="E76" s="6"/>
      <c r="F76" s="6"/>
    </row>
    <row r="77" spans="1:6" x14ac:dyDescent="0.25">
      <c r="A77" s="5" t="s">
        <v>176</v>
      </c>
      <c r="B77" s="5" t="s">
        <v>180</v>
      </c>
      <c r="C77" s="5" t="s">
        <v>181</v>
      </c>
      <c r="D77" s="27" t="s">
        <v>182</v>
      </c>
      <c r="E77" s="6"/>
      <c r="F77" s="6"/>
    </row>
    <row r="78" spans="1:6" ht="25.5" x14ac:dyDescent="0.25">
      <c r="A78" s="5" t="s">
        <v>183</v>
      </c>
      <c r="B78" s="5" t="s">
        <v>180</v>
      </c>
      <c r="C78" s="5" t="s">
        <v>184</v>
      </c>
      <c r="D78" s="27" t="s">
        <v>185</v>
      </c>
      <c r="E78" s="6"/>
      <c r="F78" s="6"/>
    </row>
    <row r="79" spans="1:6" ht="25.5" x14ac:dyDescent="0.25">
      <c r="A79" s="5" t="s">
        <v>183</v>
      </c>
      <c r="B79" s="5" t="s">
        <v>186</v>
      </c>
      <c r="C79" s="5" t="s">
        <v>187</v>
      </c>
      <c r="D79" s="27" t="s">
        <v>188</v>
      </c>
      <c r="E79" s="6"/>
      <c r="F79" s="6"/>
    </row>
    <row r="80" spans="1:6" ht="25.5" x14ac:dyDescent="0.25">
      <c r="A80" s="5" t="s">
        <v>183</v>
      </c>
      <c r="B80" s="5" t="s">
        <v>186</v>
      </c>
      <c r="C80" s="5" t="s">
        <v>189</v>
      </c>
      <c r="D80" s="27" t="s">
        <v>190</v>
      </c>
      <c r="E80" s="6"/>
      <c r="F80" s="6"/>
    </row>
    <row r="81" spans="1:6" x14ac:dyDescent="0.25">
      <c r="A81" s="5" t="s">
        <v>183</v>
      </c>
      <c r="B81" s="5" t="s">
        <v>191</v>
      </c>
      <c r="C81" s="5" t="s">
        <v>192</v>
      </c>
      <c r="D81" s="27" t="s">
        <v>193</v>
      </c>
      <c r="E81" s="6"/>
      <c r="F81" s="6"/>
    </row>
    <row r="82" spans="1:6" ht="25.5" x14ac:dyDescent="0.25">
      <c r="A82" s="5" t="s">
        <v>183</v>
      </c>
      <c r="B82" s="5" t="s">
        <v>194</v>
      </c>
      <c r="C82" s="5" t="s">
        <v>195</v>
      </c>
      <c r="D82" s="27" t="s">
        <v>196</v>
      </c>
      <c r="E82" s="6"/>
      <c r="F82" s="6"/>
    </row>
    <row r="83" spans="1:6" ht="25.5" x14ac:dyDescent="0.25">
      <c r="A83" s="5" t="s">
        <v>183</v>
      </c>
      <c r="B83" s="5" t="s">
        <v>194</v>
      </c>
      <c r="C83" s="5" t="s">
        <v>197</v>
      </c>
      <c r="D83" s="27" t="s">
        <v>198</v>
      </c>
      <c r="E83" s="6"/>
      <c r="F83" s="6"/>
    </row>
    <row r="84" spans="1:6" x14ac:dyDescent="0.25">
      <c r="A84" s="5" t="s">
        <v>183</v>
      </c>
      <c r="B84" s="5" t="s">
        <v>194</v>
      </c>
      <c r="C84" s="5" t="s">
        <v>199</v>
      </c>
      <c r="D84" s="27" t="s">
        <v>200</v>
      </c>
      <c r="E84" s="6"/>
      <c r="F84" s="6"/>
    </row>
    <row r="85" spans="1:6" ht="25.5" x14ac:dyDescent="0.25">
      <c r="A85" s="5" t="s">
        <v>183</v>
      </c>
      <c r="B85" s="5" t="s">
        <v>201</v>
      </c>
      <c r="C85" s="5" t="s">
        <v>202</v>
      </c>
      <c r="D85" s="27" t="s">
        <v>203</v>
      </c>
      <c r="E85" s="6"/>
      <c r="F85" s="6"/>
    </row>
    <row r="86" spans="1:6" ht="25.5" x14ac:dyDescent="0.25">
      <c r="A86" s="5" t="s">
        <v>183</v>
      </c>
      <c r="B86" s="5" t="s">
        <v>201</v>
      </c>
      <c r="C86" s="5" t="s">
        <v>204</v>
      </c>
      <c r="D86" s="27" t="s">
        <v>205</v>
      </c>
      <c r="E86" s="6"/>
      <c r="F86" s="6"/>
    </row>
    <row r="87" spans="1:6" x14ac:dyDescent="0.25">
      <c r="A87" s="5" t="s">
        <v>183</v>
      </c>
      <c r="B87" s="5" t="s">
        <v>201</v>
      </c>
      <c r="C87" s="5" t="s">
        <v>206</v>
      </c>
      <c r="D87" s="27" t="s">
        <v>207</v>
      </c>
      <c r="E87" s="6"/>
      <c r="F87" s="6"/>
    </row>
    <row r="88" spans="1:6" x14ac:dyDescent="0.25">
      <c r="A88" s="5" t="s">
        <v>183</v>
      </c>
      <c r="B88" s="5" t="s">
        <v>208</v>
      </c>
      <c r="C88" s="5" t="s">
        <v>209</v>
      </c>
      <c r="D88" s="27" t="s">
        <v>210</v>
      </c>
      <c r="E88" s="6"/>
      <c r="F88" s="6"/>
    </row>
    <row r="89" spans="1:6" x14ac:dyDescent="0.25">
      <c r="A89" s="5" t="s">
        <v>183</v>
      </c>
      <c r="B89" s="5" t="s">
        <v>208</v>
      </c>
      <c r="C89" s="5" t="s">
        <v>211</v>
      </c>
      <c r="D89" s="27" t="s">
        <v>212</v>
      </c>
      <c r="E89" s="6"/>
      <c r="F89" s="6"/>
    </row>
    <row r="90" spans="1:6" ht="25.5" x14ac:dyDescent="0.25">
      <c r="A90" s="5" t="s">
        <v>183</v>
      </c>
      <c r="B90" s="5" t="s">
        <v>213</v>
      </c>
      <c r="C90" s="5" t="s">
        <v>214</v>
      </c>
      <c r="D90" s="27" t="s">
        <v>215</v>
      </c>
      <c r="E90" s="6"/>
      <c r="F90" s="6"/>
    </row>
    <row r="91" spans="1:6" ht="25.5" x14ac:dyDescent="0.25">
      <c r="A91" s="5" t="s">
        <v>183</v>
      </c>
      <c r="B91" s="5" t="s">
        <v>213</v>
      </c>
      <c r="C91" s="5" t="s">
        <v>216</v>
      </c>
      <c r="D91" s="27" t="s">
        <v>217</v>
      </c>
      <c r="E91" s="6"/>
      <c r="F91" s="6"/>
    </row>
    <row r="92" spans="1:6" ht="25.5" x14ac:dyDescent="0.25">
      <c r="A92" s="5" t="s">
        <v>183</v>
      </c>
      <c r="B92" s="5" t="s">
        <v>213</v>
      </c>
      <c r="C92" s="5" t="s">
        <v>218</v>
      </c>
      <c r="D92" s="27" t="s">
        <v>219</v>
      </c>
      <c r="E92" s="6"/>
      <c r="F92" s="6"/>
    </row>
    <row r="93" spans="1:6" ht="25.5" x14ac:dyDescent="0.25">
      <c r="A93" s="5" t="s">
        <v>183</v>
      </c>
      <c r="B93" s="5" t="s">
        <v>213</v>
      </c>
      <c r="C93" s="5" t="s">
        <v>220</v>
      </c>
      <c r="D93" s="27" t="s">
        <v>221</v>
      </c>
      <c r="E93" s="6"/>
      <c r="F93" s="6"/>
    </row>
    <row r="94" spans="1:6" ht="25.5" x14ac:dyDescent="0.25">
      <c r="A94" s="5" t="s">
        <v>183</v>
      </c>
      <c r="B94" s="5" t="s">
        <v>213</v>
      </c>
      <c r="C94" s="5" t="s">
        <v>222</v>
      </c>
      <c r="D94" s="27" t="s">
        <v>223</v>
      </c>
      <c r="E94" s="6"/>
      <c r="F94" s="6"/>
    </row>
    <row r="95" spans="1:6" ht="25.5" x14ac:dyDescent="0.25">
      <c r="A95" s="5" t="s">
        <v>183</v>
      </c>
      <c r="B95" s="5" t="s">
        <v>224</v>
      </c>
      <c r="C95" s="5" t="s">
        <v>225</v>
      </c>
      <c r="D95" s="27" t="s">
        <v>226</v>
      </c>
      <c r="E95" s="6"/>
      <c r="F95" s="6"/>
    </row>
    <row r="96" spans="1:6" x14ac:dyDescent="0.25">
      <c r="A96" s="5" t="s">
        <v>183</v>
      </c>
      <c r="B96" s="5" t="s">
        <v>224</v>
      </c>
      <c r="C96" s="5" t="s">
        <v>227</v>
      </c>
      <c r="D96" s="27" t="s">
        <v>228</v>
      </c>
      <c r="E96" s="6"/>
      <c r="F96" s="6"/>
    </row>
    <row r="97" spans="1:6" ht="25.5" x14ac:dyDescent="0.25">
      <c r="A97" s="5" t="s">
        <v>183</v>
      </c>
      <c r="B97" s="5" t="s">
        <v>224</v>
      </c>
      <c r="C97" s="5" t="s">
        <v>229</v>
      </c>
      <c r="D97" s="27" t="s">
        <v>230</v>
      </c>
      <c r="E97" s="6"/>
      <c r="F97" s="6"/>
    </row>
    <row r="98" spans="1:6" ht="38.25" x14ac:dyDescent="0.25">
      <c r="A98" s="5" t="s">
        <v>183</v>
      </c>
      <c r="B98" s="5" t="s">
        <v>231</v>
      </c>
      <c r="C98" s="5" t="s">
        <v>232</v>
      </c>
      <c r="D98" s="27" t="s">
        <v>233</v>
      </c>
      <c r="E98" s="6"/>
      <c r="F98" s="6"/>
    </row>
    <row r="99" spans="1:6" ht="51" x14ac:dyDescent="0.25">
      <c r="A99" s="5" t="s">
        <v>183</v>
      </c>
      <c r="B99" s="5" t="s">
        <v>231</v>
      </c>
      <c r="C99" s="5" t="s">
        <v>234</v>
      </c>
      <c r="D99" s="27" t="s">
        <v>235</v>
      </c>
      <c r="E99" s="6"/>
      <c r="F99" s="6"/>
    </row>
    <row r="100" spans="1:6" ht="38.25" x14ac:dyDescent="0.25">
      <c r="A100" s="5" t="s">
        <v>183</v>
      </c>
      <c r="B100" s="5" t="s">
        <v>236</v>
      </c>
      <c r="C100" s="5" t="s">
        <v>237</v>
      </c>
      <c r="D100" s="27" t="s">
        <v>238</v>
      </c>
      <c r="E100" s="6"/>
      <c r="F100" s="6"/>
    </row>
    <row r="101" spans="1:6" ht="51" x14ac:dyDescent="0.25">
      <c r="A101" s="5" t="s">
        <v>183</v>
      </c>
      <c r="B101" s="5" t="s">
        <v>236</v>
      </c>
      <c r="C101" s="5" t="s">
        <v>239</v>
      </c>
      <c r="D101" s="27" t="s">
        <v>240</v>
      </c>
      <c r="E101" s="6"/>
      <c r="F101" s="6"/>
    </row>
    <row r="102" spans="1:6" ht="51" x14ac:dyDescent="0.25">
      <c r="A102" s="5" t="s">
        <v>183</v>
      </c>
      <c r="B102" s="5" t="s">
        <v>241</v>
      </c>
      <c r="C102" s="5" t="s">
        <v>242</v>
      </c>
      <c r="D102" s="27" t="s">
        <v>243</v>
      </c>
      <c r="E102" s="6"/>
      <c r="F102" s="6"/>
    </row>
    <row r="103" spans="1:6" ht="114.75" x14ac:dyDescent="0.25">
      <c r="A103" s="5" t="s">
        <v>183</v>
      </c>
      <c r="B103" s="5" t="s">
        <v>244</v>
      </c>
      <c r="C103" s="5" t="s">
        <v>245</v>
      </c>
      <c r="D103" s="27" t="s">
        <v>246</v>
      </c>
      <c r="E103" s="6"/>
      <c r="F103" s="6"/>
    </row>
    <row r="104" spans="1:6" ht="25.5" x14ac:dyDescent="0.25">
      <c r="A104" s="5" t="s">
        <v>183</v>
      </c>
      <c r="B104" s="5" t="s">
        <v>247</v>
      </c>
      <c r="C104" s="5" t="s">
        <v>248</v>
      </c>
      <c r="D104" s="27" t="s">
        <v>249</v>
      </c>
      <c r="E104" s="6"/>
      <c r="F104" s="6"/>
    </row>
    <row r="105" spans="1:6" ht="25.5" x14ac:dyDescent="0.25">
      <c r="A105" s="5" t="s">
        <v>183</v>
      </c>
      <c r="B105" s="5" t="s">
        <v>247</v>
      </c>
      <c r="C105" s="5" t="s">
        <v>250</v>
      </c>
      <c r="D105" s="27" t="s">
        <v>251</v>
      </c>
      <c r="E105" s="6"/>
      <c r="F105" s="6"/>
    </row>
    <row r="106" spans="1:6" ht="25.5" x14ac:dyDescent="0.25">
      <c r="A106" s="5" t="s">
        <v>183</v>
      </c>
      <c r="B106" s="5" t="s">
        <v>247</v>
      </c>
      <c r="C106" s="5" t="s">
        <v>252</v>
      </c>
      <c r="D106" s="27" t="s">
        <v>253</v>
      </c>
      <c r="E106" s="6"/>
      <c r="F106" s="6"/>
    </row>
    <row r="107" spans="1:6" ht="25.5" x14ac:dyDescent="0.25">
      <c r="A107" s="5" t="s">
        <v>183</v>
      </c>
      <c r="B107" s="5" t="s">
        <v>247</v>
      </c>
      <c r="C107" s="5" t="s">
        <v>254</v>
      </c>
      <c r="D107" s="27" t="s">
        <v>255</v>
      </c>
      <c r="E107" s="6"/>
      <c r="F107" s="6"/>
    </row>
    <row r="108" spans="1:6" ht="25.5" x14ac:dyDescent="0.25">
      <c r="A108" s="5" t="s">
        <v>183</v>
      </c>
      <c r="B108" s="5" t="s">
        <v>247</v>
      </c>
      <c r="C108" s="5" t="s">
        <v>256</v>
      </c>
      <c r="D108" s="27" t="s">
        <v>257</v>
      </c>
      <c r="E108" s="6"/>
      <c r="F108" s="6"/>
    </row>
    <row r="109" spans="1:6" ht="63.75" x14ac:dyDescent="0.25">
      <c r="A109" s="5" t="s">
        <v>183</v>
      </c>
      <c r="B109" s="5" t="s">
        <v>247</v>
      </c>
      <c r="C109" s="5" t="s">
        <v>258</v>
      </c>
      <c r="D109" s="27" t="s">
        <v>259</v>
      </c>
      <c r="E109" s="6"/>
      <c r="F109" s="6"/>
    </row>
    <row r="110" spans="1:6" ht="63.75" x14ac:dyDescent="0.25">
      <c r="A110" s="5" t="s">
        <v>183</v>
      </c>
      <c r="B110" s="5" t="s">
        <v>247</v>
      </c>
      <c r="C110" s="5" t="s">
        <v>260</v>
      </c>
      <c r="D110" s="27" t="s">
        <v>261</v>
      </c>
      <c r="E110" s="6"/>
      <c r="F110" s="6"/>
    </row>
    <row r="111" spans="1:6" ht="102" x14ac:dyDescent="0.25">
      <c r="A111" s="5" t="s">
        <v>183</v>
      </c>
      <c r="B111" s="5" t="s">
        <v>247</v>
      </c>
      <c r="C111" s="5" t="s">
        <v>262</v>
      </c>
      <c r="D111" s="27" t="s">
        <v>263</v>
      </c>
      <c r="E111" s="6"/>
      <c r="F111" s="6"/>
    </row>
    <row r="112" spans="1:6" ht="51" x14ac:dyDescent="0.25">
      <c r="A112" s="5" t="s">
        <v>183</v>
      </c>
      <c r="B112" s="5" t="s">
        <v>264</v>
      </c>
      <c r="C112" s="5" t="s">
        <v>265</v>
      </c>
      <c r="D112" s="27" t="s">
        <v>266</v>
      </c>
      <c r="E112" s="6"/>
      <c r="F112" s="6"/>
    </row>
    <row r="113" spans="1:6" ht="25.5" x14ac:dyDescent="0.25">
      <c r="A113" s="5" t="s">
        <v>183</v>
      </c>
      <c r="B113" s="5" t="s">
        <v>264</v>
      </c>
      <c r="C113" s="5" t="s">
        <v>267</v>
      </c>
      <c r="D113" s="27" t="s">
        <v>268</v>
      </c>
      <c r="E113" s="6"/>
      <c r="F113" s="6"/>
    </row>
    <row r="114" spans="1:6" ht="25.5" x14ac:dyDescent="0.25">
      <c r="A114" s="5" t="s">
        <v>183</v>
      </c>
      <c r="B114" s="5" t="s">
        <v>264</v>
      </c>
      <c r="C114" s="5" t="s">
        <v>269</v>
      </c>
      <c r="D114" s="27" t="s">
        <v>270</v>
      </c>
      <c r="E114" s="6"/>
      <c r="F114" s="6"/>
    </row>
    <row r="115" spans="1:6" ht="63.75" x14ac:dyDescent="0.25">
      <c r="A115" s="5" t="s">
        <v>183</v>
      </c>
      <c r="B115" s="5" t="s">
        <v>264</v>
      </c>
      <c r="C115" s="5" t="s">
        <v>271</v>
      </c>
      <c r="D115" s="27" t="s">
        <v>272</v>
      </c>
      <c r="E115" s="6"/>
      <c r="F115" s="6"/>
    </row>
    <row r="116" spans="1:6" ht="242.25" x14ac:dyDescent="0.25">
      <c r="A116" s="5" t="s">
        <v>183</v>
      </c>
      <c r="B116" s="5" t="s">
        <v>264</v>
      </c>
      <c r="C116" s="5" t="s">
        <v>273</v>
      </c>
      <c r="D116" s="27" t="s">
        <v>274</v>
      </c>
      <c r="E116" s="6"/>
      <c r="F116" s="6"/>
    </row>
    <row r="117" spans="1:6" ht="25.5" x14ac:dyDescent="0.25">
      <c r="A117" s="5" t="s">
        <v>275</v>
      </c>
      <c r="B117" s="5" t="s">
        <v>276</v>
      </c>
      <c r="C117" s="5" t="s">
        <v>277</v>
      </c>
      <c r="D117" s="27" t="s">
        <v>278</v>
      </c>
      <c r="E117" s="6"/>
      <c r="F117" s="6"/>
    </row>
    <row r="118" spans="1:6" ht="38.25" x14ac:dyDescent="0.25">
      <c r="A118" s="5" t="s">
        <v>275</v>
      </c>
      <c r="B118" s="5" t="s">
        <v>276</v>
      </c>
      <c r="C118" s="5" t="s">
        <v>279</v>
      </c>
      <c r="D118" s="27" t="s">
        <v>280</v>
      </c>
      <c r="E118" s="6"/>
      <c r="F118" s="6"/>
    </row>
    <row r="119" spans="1:6" ht="25.5" x14ac:dyDescent="0.25">
      <c r="A119" s="5" t="s">
        <v>275</v>
      </c>
      <c r="B119" s="5" t="s">
        <v>276</v>
      </c>
      <c r="C119" s="5" t="s">
        <v>281</v>
      </c>
      <c r="D119" s="27" t="s">
        <v>282</v>
      </c>
      <c r="E119" s="6"/>
      <c r="F119" s="6"/>
    </row>
    <row r="120" spans="1:6" ht="25.5" x14ac:dyDescent="0.25">
      <c r="A120" s="5" t="s">
        <v>275</v>
      </c>
      <c r="B120" s="5" t="s">
        <v>276</v>
      </c>
      <c r="C120" s="5" t="s">
        <v>283</v>
      </c>
      <c r="D120" s="27" t="s">
        <v>284</v>
      </c>
      <c r="E120" s="6"/>
      <c r="F120" s="6"/>
    </row>
    <row r="121" spans="1:6" ht="25.5" x14ac:dyDescent="0.25">
      <c r="A121" s="5" t="s">
        <v>275</v>
      </c>
      <c r="B121" s="5" t="s">
        <v>285</v>
      </c>
      <c r="C121" s="5" t="s">
        <v>286</v>
      </c>
      <c r="D121" s="27" t="s">
        <v>287</v>
      </c>
      <c r="E121" s="6"/>
      <c r="F121" s="6"/>
    </row>
    <row r="122" spans="1:6" ht="25.5" x14ac:dyDescent="0.25">
      <c r="A122" s="5" t="s">
        <v>275</v>
      </c>
      <c r="B122" s="5" t="s">
        <v>285</v>
      </c>
      <c r="C122" s="5" t="s">
        <v>288</v>
      </c>
      <c r="D122" s="27" t="s">
        <v>289</v>
      </c>
      <c r="E122" s="6"/>
      <c r="F122" s="6"/>
    </row>
    <row r="123" spans="1:6" ht="25.5" x14ac:dyDescent="0.25">
      <c r="A123" s="5" t="s">
        <v>275</v>
      </c>
      <c r="B123" s="5" t="s">
        <v>290</v>
      </c>
      <c r="C123" s="5" t="s">
        <v>291</v>
      </c>
      <c r="D123" s="27" t="s">
        <v>292</v>
      </c>
      <c r="E123" s="6"/>
      <c r="F123" s="6"/>
    </row>
    <row r="124" spans="1:6" ht="25.5" x14ac:dyDescent="0.25">
      <c r="A124" s="5" t="s">
        <v>275</v>
      </c>
      <c r="B124" s="5" t="s">
        <v>290</v>
      </c>
      <c r="C124" s="5" t="s">
        <v>293</v>
      </c>
      <c r="D124" s="27" t="s">
        <v>294</v>
      </c>
      <c r="E124" s="6"/>
      <c r="F124" s="6"/>
    </row>
    <row r="125" spans="1:6" ht="25.5" x14ac:dyDescent="0.25">
      <c r="A125" s="5" t="s">
        <v>275</v>
      </c>
      <c r="B125" s="5" t="s">
        <v>290</v>
      </c>
      <c r="C125" s="5" t="s">
        <v>295</v>
      </c>
      <c r="D125" s="27" t="s">
        <v>296</v>
      </c>
      <c r="E125" s="6"/>
      <c r="F125" s="6"/>
    </row>
    <row r="126" spans="1:6" ht="25.5" x14ac:dyDescent="0.25">
      <c r="A126" s="5" t="s">
        <v>275</v>
      </c>
      <c r="B126" s="5" t="s">
        <v>290</v>
      </c>
      <c r="C126" s="5" t="s">
        <v>297</v>
      </c>
      <c r="D126" s="27" t="s">
        <v>298</v>
      </c>
      <c r="E126" s="6"/>
      <c r="F126" s="6"/>
    </row>
    <row r="127" spans="1:6" ht="25.5" x14ac:dyDescent="0.25">
      <c r="A127" s="5" t="s">
        <v>275</v>
      </c>
      <c r="B127" s="5" t="s">
        <v>290</v>
      </c>
      <c r="C127" s="5" t="s">
        <v>299</v>
      </c>
      <c r="D127" s="27" t="s">
        <v>300</v>
      </c>
      <c r="E127" s="6"/>
      <c r="F127" s="6"/>
    </row>
    <row r="128" spans="1:6" ht="25.5" x14ac:dyDescent="0.25">
      <c r="A128" s="5" t="s">
        <v>275</v>
      </c>
      <c r="B128" s="5" t="s">
        <v>290</v>
      </c>
      <c r="C128" s="5" t="s">
        <v>301</v>
      </c>
      <c r="D128" s="27" t="s">
        <v>302</v>
      </c>
      <c r="E128" s="6"/>
      <c r="F128" s="6"/>
    </row>
    <row r="129" spans="1:6" ht="25.5" x14ac:dyDescent="0.25">
      <c r="A129" s="5" t="s">
        <v>275</v>
      </c>
      <c r="B129" s="5" t="s">
        <v>290</v>
      </c>
      <c r="C129" s="5" t="s">
        <v>303</v>
      </c>
      <c r="D129" s="27" t="s">
        <v>304</v>
      </c>
      <c r="E129" s="6"/>
      <c r="F129" s="6"/>
    </row>
    <row r="130" spans="1:6" ht="51" x14ac:dyDescent="0.25">
      <c r="A130" s="5" t="s">
        <v>275</v>
      </c>
      <c r="B130" s="5" t="s">
        <v>290</v>
      </c>
      <c r="C130" s="5" t="s">
        <v>305</v>
      </c>
      <c r="D130" s="27" t="s">
        <v>306</v>
      </c>
      <c r="E130" s="6"/>
      <c r="F130" s="6"/>
    </row>
    <row r="131" spans="1:6" ht="25.5" x14ac:dyDescent="0.25">
      <c r="A131" s="5" t="s">
        <v>275</v>
      </c>
      <c r="B131" s="5" t="s">
        <v>290</v>
      </c>
      <c r="C131" s="5" t="s">
        <v>307</v>
      </c>
      <c r="D131" s="27" t="s">
        <v>308</v>
      </c>
      <c r="E131" s="6"/>
      <c r="F131" s="6"/>
    </row>
    <row r="132" spans="1:6" ht="25.5" x14ac:dyDescent="0.25">
      <c r="A132" s="5" t="s">
        <v>275</v>
      </c>
      <c r="B132" s="5" t="s">
        <v>290</v>
      </c>
      <c r="C132" s="5" t="s">
        <v>309</v>
      </c>
      <c r="D132" s="27" t="s">
        <v>310</v>
      </c>
      <c r="E132" s="6"/>
      <c r="F132" s="6"/>
    </row>
    <row r="133" spans="1:6" ht="25.5" x14ac:dyDescent="0.25">
      <c r="A133" s="5" t="s">
        <v>275</v>
      </c>
      <c r="B133" s="5" t="s">
        <v>290</v>
      </c>
      <c r="C133" s="5" t="s">
        <v>311</v>
      </c>
      <c r="D133" s="27" t="s">
        <v>312</v>
      </c>
      <c r="E133" s="6"/>
      <c r="F133" s="6"/>
    </row>
    <row r="134" spans="1:6" ht="25.5" x14ac:dyDescent="0.25">
      <c r="A134" s="5" t="s">
        <v>275</v>
      </c>
      <c r="B134" s="5" t="s">
        <v>290</v>
      </c>
      <c r="C134" s="5" t="s">
        <v>313</v>
      </c>
      <c r="D134" s="27" t="s">
        <v>314</v>
      </c>
      <c r="E134" s="6"/>
      <c r="F134" s="6"/>
    </row>
    <row r="135" spans="1:6" ht="25.5" x14ac:dyDescent="0.25">
      <c r="A135" s="5" t="s">
        <v>275</v>
      </c>
      <c r="B135" s="5" t="s">
        <v>290</v>
      </c>
      <c r="C135" s="5" t="s">
        <v>315</v>
      </c>
      <c r="D135" s="27" t="s">
        <v>316</v>
      </c>
      <c r="E135" s="6"/>
      <c r="F135" s="6"/>
    </row>
    <row r="136" spans="1:6" ht="25.5" x14ac:dyDescent="0.25">
      <c r="A136" s="5" t="s">
        <v>275</v>
      </c>
      <c r="B136" s="5" t="s">
        <v>290</v>
      </c>
      <c r="C136" s="5" t="s">
        <v>317</v>
      </c>
      <c r="D136" s="27" t="s">
        <v>318</v>
      </c>
      <c r="E136" s="6"/>
      <c r="F136" s="6"/>
    </row>
    <row r="137" spans="1:6" ht="25.5" x14ac:dyDescent="0.25">
      <c r="A137" s="5" t="s">
        <v>275</v>
      </c>
      <c r="B137" s="5" t="s">
        <v>290</v>
      </c>
      <c r="C137" s="5" t="s">
        <v>319</v>
      </c>
      <c r="D137" s="27" t="s">
        <v>320</v>
      </c>
      <c r="E137" s="6"/>
      <c r="F137" s="6"/>
    </row>
    <row r="138" spans="1:6" ht="25.5" x14ac:dyDescent="0.25">
      <c r="A138" s="5" t="s">
        <v>275</v>
      </c>
      <c r="B138" s="5" t="s">
        <v>290</v>
      </c>
      <c r="C138" s="5" t="s">
        <v>321</v>
      </c>
      <c r="D138" s="27" t="s">
        <v>322</v>
      </c>
      <c r="E138" s="6"/>
      <c r="F138" s="6"/>
    </row>
    <row r="139" spans="1:6" ht="25.5" x14ac:dyDescent="0.25">
      <c r="A139" s="5" t="s">
        <v>275</v>
      </c>
      <c r="B139" s="5" t="s">
        <v>290</v>
      </c>
      <c r="C139" s="5" t="s">
        <v>323</v>
      </c>
      <c r="D139" s="27" t="s">
        <v>324</v>
      </c>
      <c r="E139" s="6"/>
      <c r="F139" s="6"/>
    </row>
    <row r="140" spans="1:6" ht="51" x14ac:dyDescent="0.25">
      <c r="A140" s="5" t="s">
        <v>275</v>
      </c>
      <c r="B140" s="5" t="s">
        <v>290</v>
      </c>
      <c r="C140" s="5" t="s">
        <v>325</v>
      </c>
      <c r="D140" s="27" t="s">
        <v>326</v>
      </c>
      <c r="E140" s="6"/>
      <c r="F140" s="6"/>
    </row>
    <row r="141" spans="1:6" ht="25.5" x14ac:dyDescent="0.25">
      <c r="A141" s="5" t="s">
        <v>275</v>
      </c>
      <c r="B141" s="5" t="s">
        <v>290</v>
      </c>
      <c r="C141" s="5" t="s">
        <v>327</v>
      </c>
      <c r="D141" s="27" t="s">
        <v>328</v>
      </c>
      <c r="E141" s="6"/>
      <c r="F141" s="6"/>
    </row>
    <row r="142" spans="1:6" ht="25.5" x14ac:dyDescent="0.25">
      <c r="A142" s="5" t="s">
        <v>275</v>
      </c>
      <c r="B142" s="5" t="s">
        <v>290</v>
      </c>
      <c r="C142" s="5" t="s">
        <v>329</v>
      </c>
      <c r="D142" s="27" t="s">
        <v>330</v>
      </c>
      <c r="E142" s="6"/>
      <c r="F142" s="6"/>
    </row>
    <row r="143" spans="1:6" ht="25.5" x14ac:dyDescent="0.25">
      <c r="A143" s="5" t="s">
        <v>275</v>
      </c>
      <c r="B143" s="5" t="s">
        <v>290</v>
      </c>
      <c r="C143" s="5" t="s">
        <v>331</v>
      </c>
      <c r="D143" s="27" t="s">
        <v>332</v>
      </c>
      <c r="E143" s="6"/>
      <c r="F143" s="6"/>
    </row>
    <row r="144" spans="1:6" ht="25.5" x14ac:dyDescent="0.25">
      <c r="A144" s="5" t="s">
        <v>275</v>
      </c>
      <c r="B144" s="5" t="s">
        <v>290</v>
      </c>
      <c r="C144" s="5" t="s">
        <v>333</v>
      </c>
      <c r="D144" s="27" t="s">
        <v>334</v>
      </c>
      <c r="E144" s="6"/>
      <c r="F144" s="6"/>
    </row>
    <row r="145" spans="1:6" ht="25.5" x14ac:dyDescent="0.25">
      <c r="A145" s="5" t="s">
        <v>275</v>
      </c>
      <c r="B145" s="5" t="s">
        <v>290</v>
      </c>
      <c r="C145" s="5" t="s">
        <v>335</v>
      </c>
      <c r="D145" s="27" t="s">
        <v>336</v>
      </c>
      <c r="E145" s="6"/>
      <c r="F145" s="6"/>
    </row>
    <row r="146" spans="1:6" ht="25.5" x14ac:dyDescent="0.25">
      <c r="A146" s="5" t="s">
        <v>275</v>
      </c>
      <c r="B146" s="5" t="s">
        <v>290</v>
      </c>
      <c r="C146" s="5" t="s">
        <v>337</v>
      </c>
      <c r="D146" s="27" t="s">
        <v>338</v>
      </c>
      <c r="E146" s="6"/>
      <c r="F146" s="6"/>
    </row>
    <row r="147" spans="1:6" ht="216.75" x14ac:dyDescent="0.25">
      <c r="A147" s="5" t="s">
        <v>275</v>
      </c>
      <c r="B147" s="5" t="s">
        <v>290</v>
      </c>
      <c r="C147" s="5" t="s">
        <v>339</v>
      </c>
      <c r="D147" s="27" t="s">
        <v>340</v>
      </c>
      <c r="E147" s="6"/>
      <c r="F147" s="6"/>
    </row>
    <row r="148" spans="1:6" ht="25.5" x14ac:dyDescent="0.25">
      <c r="A148" s="5" t="s">
        <v>275</v>
      </c>
      <c r="B148" s="5" t="s">
        <v>290</v>
      </c>
      <c r="C148" s="5" t="s">
        <v>341</v>
      </c>
      <c r="D148" s="27" t="s">
        <v>342</v>
      </c>
      <c r="E148" s="6"/>
      <c r="F148" s="6"/>
    </row>
    <row r="149" spans="1:6" ht="25.5" x14ac:dyDescent="0.25">
      <c r="A149" s="5" t="s">
        <v>275</v>
      </c>
      <c r="B149" s="5" t="s">
        <v>290</v>
      </c>
      <c r="C149" s="5" t="s">
        <v>343</v>
      </c>
      <c r="D149" s="27" t="s">
        <v>344</v>
      </c>
      <c r="E149" s="6"/>
      <c r="F149" s="6"/>
    </row>
    <row r="150" spans="1:6" ht="25.5" x14ac:dyDescent="0.25">
      <c r="A150" s="5" t="s">
        <v>275</v>
      </c>
      <c r="B150" s="5" t="s">
        <v>290</v>
      </c>
      <c r="C150" s="5" t="s">
        <v>345</v>
      </c>
      <c r="D150" s="27" t="s">
        <v>346</v>
      </c>
      <c r="E150" s="6"/>
      <c r="F150" s="6"/>
    </row>
    <row r="151" spans="1:6" ht="25.5" x14ac:dyDescent="0.25">
      <c r="A151" s="5" t="s">
        <v>275</v>
      </c>
      <c r="B151" s="5" t="s">
        <v>290</v>
      </c>
      <c r="C151" s="5" t="s">
        <v>347</v>
      </c>
      <c r="D151" s="27" t="s">
        <v>348</v>
      </c>
      <c r="E151" s="6"/>
      <c r="F151" s="6"/>
    </row>
    <row r="152" spans="1:6" ht="25.5" x14ac:dyDescent="0.25">
      <c r="A152" s="5" t="s">
        <v>275</v>
      </c>
      <c r="B152" s="5" t="s">
        <v>290</v>
      </c>
      <c r="C152" s="5" t="s">
        <v>349</v>
      </c>
      <c r="D152" s="27" t="s">
        <v>350</v>
      </c>
      <c r="E152" s="6"/>
      <c r="F152" s="6"/>
    </row>
    <row r="153" spans="1:6" ht="25.5" x14ac:dyDescent="0.25">
      <c r="A153" s="5" t="s">
        <v>275</v>
      </c>
      <c r="B153" s="5" t="s">
        <v>290</v>
      </c>
      <c r="C153" s="5" t="s">
        <v>351</v>
      </c>
      <c r="D153" s="27" t="s">
        <v>352</v>
      </c>
      <c r="E153" s="6"/>
      <c r="F153" s="6"/>
    </row>
    <row r="154" spans="1:6" ht="25.5" x14ac:dyDescent="0.25">
      <c r="A154" s="5" t="s">
        <v>275</v>
      </c>
      <c r="B154" s="5" t="s">
        <v>290</v>
      </c>
      <c r="C154" s="5" t="s">
        <v>353</v>
      </c>
      <c r="D154" s="27" t="s">
        <v>354</v>
      </c>
      <c r="E154" s="6"/>
      <c r="F154" s="6"/>
    </row>
    <row r="155" spans="1:6" ht="25.5" x14ac:dyDescent="0.25">
      <c r="A155" s="5" t="s">
        <v>275</v>
      </c>
      <c r="B155" s="5" t="s">
        <v>290</v>
      </c>
      <c r="C155" s="5" t="s">
        <v>355</v>
      </c>
      <c r="D155" s="27" t="s">
        <v>356</v>
      </c>
      <c r="E155" s="6"/>
      <c r="F155" s="6"/>
    </row>
    <row r="156" spans="1:6" ht="25.5" x14ac:dyDescent="0.25">
      <c r="A156" s="5" t="s">
        <v>275</v>
      </c>
      <c r="B156" s="5" t="s">
        <v>290</v>
      </c>
      <c r="C156" s="5" t="s">
        <v>357</v>
      </c>
      <c r="D156" s="27" t="s">
        <v>358</v>
      </c>
      <c r="E156" s="6"/>
      <c r="F156" s="6"/>
    </row>
    <row r="157" spans="1:6" ht="25.5" x14ac:dyDescent="0.25">
      <c r="A157" s="5" t="s">
        <v>359</v>
      </c>
      <c r="B157" s="5" t="s">
        <v>360</v>
      </c>
      <c r="C157" s="5" t="s">
        <v>361</v>
      </c>
      <c r="D157" s="27" t="s">
        <v>362</v>
      </c>
      <c r="E157" s="6"/>
      <c r="F157" s="6"/>
    </row>
    <row r="158" spans="1:6" ht="25.5" x14ac:dyDescent="0.25">
      <c r="A158" s="5" t="s">
        <v>359</v>
      </c>
      <c r="B158" s="5" t="s">
        <v>360</v>
      </c>
      <c r="C158" s="5" t="s">
        <v>363</v>
      </c>
      <c r="D158" s="27" t="s">
        <v>364</v>
      </c>
      <c r="E158" s="6"/>
      <c r="F158" s="6"/>
    </row>
    <row r="159" spans="1:6" ht="38.25" x14ac:dyDescent="0.25">
      <c r="A159" s="5" t="s">
        <v>359</v>
      </c>
      <c r="B159" s="5" t="s">
        <v>360</v>
      </c>
      <c r="C159" s="5" t="s">
        <v>365</v>
      </c>
      <c r="D159" s="27" t="s">
        <v>366</v>
      </c>
      <c r="E159" s="6"/>
      <c r="F159" s="6"/>
    </row>
    <row r="160" spans="1:6" ht="25.5" x14ac:dyDescent="0.25">
      <c r="A160" s="5" t="s">
        <v>359</v>
      </c>
      <c r="B160" s="5" t="s">
        <v>367</v>
      </c>
      <c r="C160" s="5" t="s">
        <v>368</v>
      </c>
      <c r="D160" s="27" t="s">
        <v>369</v>
      </c>
      <c r="E160" s="6"/>
      <c r="F160" s="6"/>
    </row>
    <row r="161" spans="1:6" ht="25.5" x14ac:dyDescent="0.25">
      <c r="A161" s="5" t="s">
        <v>359</v>
      </c>
      <c r="B161" s="5" t="s">
        <v>367</v>
      </c>
      <c r="C161" s="5" t="s">
        <v>370</v>
      </c>
      <c r="D161" s="27" t="s">
        <v>371</v>
      </c>
      <c r="E161" s="6"/>
      <c r="F161" s="6"/>
    </row>
    <row r="162" spans="1:6" ht="139.5" customHeight="1" x14ac:dyDescent="0.25">
      <c r="A162" s="5" t="s">
        <v>359</v>
      </c>
      <c r="B162" s="5" t="s">
        <v>367</v>
      </c>
      <c r="C162" s="5" t="s">
        <v>372</v>
      </c>
      <c r="D162" s="27" t="s">
        <v>373</v>
      </c>
      <c r="E162" s="6"/>
      <c r="F162" s="6"/>
    </row>
    <row r="163" spans="1:6" ht="76.5" x14ac:dyDescent="0.25">
      <c r="A163" s="5" t="s">
        <v>359</v>
      </c>
      <c r="B163" s="5" t="s">
        <v>367</v>
      </c>
      <c r="C163" s="5" t="s">
        <v>374</v>
      </c>
      <c r="D163" s="27" t="s">
        <v>375</v>
      </c>
      <c r="E163" s="6"/>
      <c r="F163" s="6"/>
    </row>
    <row r="164" spans="1:6" ht="25.5" x14ac:dyDescent="0.25">
      <c r="A164" s="5" t="s">
        <v>359</v>
      </c>
      <c r="B164" s="5" t="s">
        <v>367</v>
      </c>
      <c r="C164" s="5" t="s">
        <v>376</v>
      </c>
      <c r="D164" s="27" t="s">
        <v>377</v>
      </c>
      <c r="E164" s="6"/>
      <c r="F164" s="6"/>
    </row>
    <row r="165" spans="1:6" ht="25.5" x14ac:dyDescent="0.25">
      <c r="A165" s="5" t="s">
        <v>359</v>
      </c>
      <c r="B165" s="5" t="s">
        <v>367</v>
      </c>
      <c r="C165" s="5" t="s">
        <v>378</v>
      </c>
      <c r="D165" s="27" t="s">
        <v>379</v>
      </c>
      <c r="E165" s="6"/>
      <c r="F165" s="6"/>
    </row>
    <row r="166" spans="1:6" ht="38.25" x14ac:dyDescent="0.25">
      <c r="A166" s="5" t="s">
        <v>359</v>
      </c>
      <c r="B166" s="5" t="s">
        <v>380</v>
      </c>
      <c r="C166" s="5" t="s">
        <v>381</v>
      </c>
      <c r="D166" s="27" t="s">
        <v>382</v>
      </c>
      <c r="E166" s="6"/>
      <c r="F166" s="6"/>
    </row>
    <row r="167" spans="1:6" ht="25.5" x14ac:dyDescent="0.25">
      <c r="A167" s="5" t="s">
        <v>359</v>
      </c>
      <c r="B167" s="5" t="s">
        <v>380</v>
      </c>
      <c r="C167" s="5" t="s">
        <v>383</v>
      </c>
      <c r="D167" s="27" t="s">
        <v>384</v>
      </c>
      <c r="E167" s="6"/>
      <c r="F167" s="6"/>
    </row>
    <row r="168" spans="1:6" ht="25.5" x14ac:dyDescent="0.25">
      <c r="A168" s="5" t="s">
        <v>359</v>
      </c>
      <c r="B168" s="5" t="s">
        <v>380</v>
      </c>
      <c r="C168" s="5" t="s">
        <v>385</v>
      </c>
      <c r="D168" s="27" t="s">
        <v>386</v>
      </c>
      <c r="E168" s="6"/>
      <c r="F168" s="6"/>
    </row>
    <row r="169" spans="1:6" ht="25.5" x14ac:dyDescent="0.25">
      <c r="A169" s="5" t="s">
        <v>359</v>
      </c>
      <c r="B169" s="5" t="s">
        <v>380</v>
      </c>
      <c r="C169" s="5" t="s">
        <v>387</v>
      </c>
      <c r="D169" s="27" t="s">
        <v>388</v>
      </c>
      <c r="E169" s="6"/>
      <c r="F169" s="6"/>
    </row>
    <row r="170" spans="1:6" ht="25.5" x14ac:dyDescent="0.25">
      <c r="A170" s="5" t="s">
        <v>359</v>
      </c>
      <c r="B170" s="5" t="s">
        <v>380</v>
      </c>
      <c r="C170" s="5" t="s">
        <v>389</v>
      </c>
      <c r="D170" s="27" t="s">
        <v>390</v>
      </c>
      <c r="E170" s="6"/>
      <c r="F170" s="6"/>
    </row>
    <row r="171" spans="1:6" ht="153" x14ac:dyDescent="0.25">
      <c r="A171" s="5" t="s">
        <v>359</v>
      </c>
      <c r="B171" s="5" t="s">
        <v>391</v>
      </c>
      <c r="C171" s="5" t="s">
        <v>392</v>
      </c>
      <c r="D171" s="27" t="s">
        <v>393</v>
      </c>
      <c r="E171" s="6"/>
      <c r="F171" s="6"/>
    </row>
    <row r="172" spans="1:6" ht="25.5" x14ac:dyDescent="0.25">
      <c r="A172" s="5" t="s">
        <v>359</v>
      </c>
      <c r="B172" s="5" t="s">
        <v>391</v>
      </c>
      <c r="C172" s="5" t="s">
        <v>394</v>
      </c>
      <c r="D172" s="27" t="s">
        <v>395</v>
      </c>
      <c r="E172" s="6"/>
      <c r="F172" s="6"/>
    </row>
    <row r="173" spans="1:6" ht="38.25" x14ac:dyDescent="0.25">
      <c r="A173" s="5" t="s">
        <v>359</v>
      </c>
      <c r="B173" s="5" t="s">
        <v>391</v>
      </c>
      <c r="C173" s="5" t="s">
        <v>396</v>
      </c>
      <c r="D173" s="27" t="s">
        <v>397</v>
      </c>
      <c r="E173" s="6"/>
      <c r="F173" s="6"/>
    </row>
    <row r="174" spans="1:6" ht="25.5" x14ac:dyDescent="0.25">
      <c r="A174" s="5" t="s">
        <v>359</v>
      </c>
      <c r="B174" s="5" t="s">
        <v>398</v>
      </c>
      <c r="C174" s="5" t="s">
        <v>399</v>
      </c>
      <c r="D174" s="27" t="s">
        <v>400</v>
      </c>
      <c r="E174" s="6"/>
      <c r="F174" s="6"/>
    </row>
    <row r="175" spans="1:6" ht="25.5" x14ac:dyDescent="0.25">
      <c r="A175" s="5" t="s">
        <v>359</v>
      </c>
      <c r="B175" s="5" t="s">
        <v>398</v>
      </c>
      <c r="C175" s="5" t="s">
        <v>401</v>
      </c>
      <c r="D175" s="27" t="s">
        <v>402</v>
      </c>
      <c r="E175" s="6"/>
      <c r="F175" s="6"/>
    </row>
    <row r="176" spans="1:6" ht="27.75" x14ac:dyDescent="0.25">
      <c r="A176" s="5" t="s">
        <v>359</v>
      </c>
      <c r="B176" s="5" t="s">
        <v>398</v>
      </c>
      <c r="C176" s="5" t="s">
        <v>403</v>
      </c>
      <c r="D176" s="27" t="s">
        <v>404</v>
      </c>
      <c r="E176" s="6"/>
      <c r="F176" s="6"/>
    </row>
    <row r="177" spans="1:6" ht="27.75" x14ac:dyDescent="0.25">
      <c r="A177" s="5" t="s">
        <v>359</v>
      </c>
      <c r="B177" s="5" t="s">
        <v>398</v>
      </c>
      <c r="C177" s="5" t="s">
        <v>405</v>
      </c>
      <c r="D177" s="27" t="s">
        <v>406</v>
      </c>
      <c r="E177" s="6"/>
      <c r="F177" s="6"/>
    </row>
    <row r="178" spans="1:6" ht="25.5" x14ac:dyDescent="0.25">
      <c r="A178" s="5" t="s">
        <v>359</v>
      </c>
      <c r="B178" s="5" t="s">
        <v>398</v>
      </c>
      <c r="C178" s="5" t="s">
        <v>407</v>
      </c>
      <c r="D178" s="27" t="s">
        <v>408</v>
      </c>
      <c r="E178" s="6"/>
      <c r="F178" s="6"/>
    </row>
    <row r="179" spans="1:6" ht="25.5" x14ac:dyDescent="0.25">
      <c r="A179" s="5" t="s">
        <v>359</v>
      </c>
      <c r="B179" s="5" t="s">
        <v>398</v>
      </c>
      <c r="C179" s="5" t="s">
        <v>409</v>
      </c>
      <c r="D179" s="27" t="s">
        <v>410</v>
      </c>
      <c r="E179" s="6"/>
      <c r="F179" s="6"/>
    </row>
    <row r="180" spans="1:6" ht="25.5" x14ac:dyDescent="0.25">
      <c r="A180" s="5" t="s">
        <v>359</v>
      </c>
      <c r="B180" s="5" t="s">
        <v>398</v>
      </c>
      <c r="C180" s="5" t="s">
        <v>411</v>
      </c>
      <c r="D180" s="27" t="s">
        <v>412</v>
      </c>
      <c r="E180" s="6"/>
      <c r="F180" s="6"/>
    </row>
    <row r="181" spans="1:6" ht="25.5" x14ac:dyDescent="0.25">
      <c r="A181" s="5" t="s">
        <v>359</v>
      </c>
      <c r="B181" s="5" t="s">
        <v>398</v>
      </c>
      <c r="C181" s="5" t="s">
        <v>413</v>
      </c>
      <c r="D181" s="27" t="s">
        <v>414</v>
      </c>
      <c r="E181" s="6"/>
      <c r="F181" s="6"/>
    </row>
    <row r="182" spans="1:6" ht="25.5" x14ac:dyDescent="0.25">
      <c r="A182" s="5" t="s">
        <v>359</v>
      </c>
      <c r="B182" s="5" t="s">
        <v>398</v>
      </c>
      <c r="C182" s="5" t="s">
        <v>415</v>
      </c>
      <c r="D182" s="27" t="s">
        <v>416</v>
      </c>
      <c r="E182" s="6"/>
      <c r="F182" s="6"/>
    </row>
    <row r="183" spans="1:6" ht="25.5" x14ac:dyDescent="0.25">
      <c r="A183" s="5" t="s">
        <v>359</v>
      </c>
      <c r="B183" s="5" t="s">
        <v>398</v>
      </c>
      <c r="C183" s="5" t="s">
        <v>417</v>
      </c>
      <c r="D183" s="27" t="s">
        <v>418</v>
      </c>
      <c r="E183" s="6"/>
      <c r="F183" s="6"/>
    </row>
    <row r="184" spans="1:6" ht="25.5" x14ac:dyDescent="0.25">
      <c r="A184" s="5" t="s">
        <v>359</v>
      </c>
      <c r="B184" s="5" t="s">
        <v>419</v>
      </c>
      <c r="C184" s="5" t="s">
        <v>420</v>
      </c>
      <c r="D184" s="27" t="s">
        <v>421</v>
      </c>
      <c r="E184" s="6"/>
      <c r="F184" s="6"/>
    </row>
    <row r="185" spans="1:6" ht="25.5" x14ac:dyDescent="0.25">
      <c r="A185" s="5" t="s">
        <v>359</v>
      </c>
      <c r="B185" s="5" t="s">
        <v>422</v>
      </c>
      <c r="C185" s="5" t="s">
        <v>423</v>
      </c>
      <c r="D185" s="27" t="s">
        <v>424</v>
      </c>
      <c r="E185" s="6"/>
      <c r="F185" s="6"/>
    </row>
    <row r="186" spans="1:6" ht="25.5" x14ac:dyDescent="0.25">
      <c r="A186" s="5" t="s">
        <v>359</v>
      </c>
      <c r="B186" s="5" t="s">
        <v>422</v>
      </c>
      <c r="C186" s="5" t="s">
        <v>425</v>
      </c>
      <c r="D186" s="27" t="s">
        <v>426</v>
      </c>
      <c r="E186" s="6"/>
      <c r="F186" s="6"/>
    </row>
    <row r="187" spans="1:6" ht="25.5" x14ac:dyDescent="0.25">
      <c r="A187" s="5" t="s">
        <v>359</v>
      </c>
      <c r="B187" s="5" t="s">
        <v>422</v>
      </c>
      <c r="C187" s="5" t="s">
        <v>427</v>
      </c>
      <c r="D187" s="27" t="s">
        <v>428</v>
      </c>
      <c r="E187" s="6"/>
      <c r="F187" s="6"/>
    </row>
    <row r="188" spans="1:6" ht="25.5" x14ac:dyDescent="0.25">
      <c r="A188" s="5" t="s">
        <v>359</v>
      </c>
      <c r="B188" s="5" t="s">
        <v>422</v>
      </c>
      <c r="C188" s="5" t="s">
        <v>429</v>
      </c>
      <c r="D188" s="27" t="s">
        <v>430</v>
      </c>
      <c r="E188" s="6"/>
      <c r="F188" s="6"/>
    </row>
    <row r="189" spans="1:6" ht="25.5" x14ac:dyDescent="0.25">
      <c r="A189" s="5" t="s">
        <v>359</v>
      </c>
      <c r="B189" s="5" t="s">
        <v>422</v>
      </c>
      <c r="C189" s="5" t="s">
        <v>431</v>
      </c>
      <c r="D189" s="27" t="s">
        <v>432</v>
      </c>
      <c r="E189" s="6"/>
      <c r="F189" s="6"/>
    </row>
    <row r="190" spans="1:6" ht="25.5" x14ac:dyDescent="0.25">
      <c r="A190" s="5" t="s">
        <v>359</v>
      </c>
      <c r="B190" s="5" t="s">
        <v>433</v>
      </c>
      <c r="C190" s="5" t="s">
        <v>434</v>
      </c>
      <c r="D190" s="27" t="s">
        <v>435</v>
      </c>
      <c r="E190" s="6"/>
      <c r="F190" s="6"/>
    </row>
    <row r="191" spans="1:6" ht="25.5" x14ac:dyDescent="0.25">
      <c r="A191" s="5" t="s">
        <v>359</v>
      </c>
      <c r="B191" s="5" t="s">
        <v>433</v>
      </c>
      <c r="C191" s="5" t="s">
        <v>436</v>
      </c>
      <c r="D191" s="27" t="s">
        <v>437</v>
      </c>
      <c r="E191" s="6"/>
      <c r="F191" s="6"/>
    </row>
    <row r="192" spans="1:6" ht="76.5" x14ac:dyDescent="0.25">
      <c r="A192" s="5" t="s">
        <v>359</v>
      </c>
      <c r="B192" s="5" t="s">
        <v>438</v>
      </c>
      <c r="C192" s="5" t="s">
        <v>439</v>
      </c>
      <c r="D192" s="27" t="s">
        <v>440</v>
      </c>
      <c r="E192" s="6"/>
      <c r="F192" s="6"/>
    </row>
    <row r="193" spans="1:6" ht="25.5" x14ac:dyDescent="0.25">
      <c r="A193" s="5" t="s">
        <v>359</v>
      </c>
      <c r="B193" s="5" t="s">
        <v>441</v>
      </c>
      <c r="C193" s="5" t="s">
        <v>442</v>
      </c>
      <c r="D193" s="27" t="s">
        <v>443</v>
      </c>
      <c r="E193" s="6"/>
      <c r="F193" s="6"/>
    </row>
    <row r="194" spans="1:6" ht="165.75" x14ac:dyDescent="0.25">
      <c r="A194" s="5" t="s">
        <v>359</v>
      </c>
      <c r="B194" s="5" t="s">
        <v>444</v>
      </c>
      <c r="C194" s="5" t="s">
        <v>445</v>
      </c>
      <c r="D194" s="27" t="s">
        <v>446</v>
      </c>
      <c r="E194" s="6"/>
      <c r="F194" s="6"/>
    </row>
    <row r="195" spans="1:6" ht="63.75" x14ac:dyDescent="0.25">
      <c r="A195" s="5" t="s">
        <v>359</v>
      </c>
      <c r="B195" s="5" t="s">
        <v>444</v>
      </c>
      <c r="C195" s="5" t="s">
        <v>447</v>
      </c>
      <c r="D195" s="27" t="s">
        <v>448</v>
      </c>
      <c r="E195" s="6"/>
      <c r="F195" s="6"/>
    </row>
    <row r="196" spans="1:6" ht="25.5" x14ac:dyDescent="0.25">
      <c r="A196" s="5" t="s">
        <v>449</v>
      </c>
      <c r="B196" s="5" t="s">
        <v>450</v>
      </c>
      <c r="C196" s="5" t="s">
        <v>451</v>
      </c>
      <c r="D196" s="27" t="s">
        <v>452</v>
      </c>
      <c r="E196" s="5"/>
      <c r="F196" s="5"/>
    </row>
    <row r="197" spans="1:6" ht="280.5" x14ac:dyDescent="0.25">
      <c r="A197" s="5" t="s">
        <v>449</v>
      </c>
      <c r="B197" s="5" t="s">
        <v>450</v>
      </c>
      <c r="C197" s="5" t="s">
        <v>453</v>
      </c>
      <c r="D197" s="27" t="s">
        <v>454</v>
      </c>
      <c r="E197" s="5"/>
      <c r="F197" s="5"/>
    </row>
    <row r="198" spans="1:6" ht="127.5" x14ac:dyDescent="0.25">
      <c r="A198" s="5" t="s">
        <v>449</v>
      </c>
      <c r="B198" s="5" t="s">
        <v>450</v>
      </c>
      <c r="C198" s="5" t="s">
        <v>455</v>
      </c>
      <c r="D198" s="27" t="s">
        <v>456</v>
      </c>
      <c r="E198" s="6"/>
      <c r="F198" s="6"/>
    </row>
    <row r="199" spans="1:6" ht="63.75" x14ac:dyDescent="0.25">
      <c r="A199" s="5" t="s">
        <v>449</v>
      </c>
      <c r="B199" s="5" t="s">
        <v>450</v>
      </c>
      <c r="C199" s="5" t="s">
        <v>457</v>
      </c>
      <c r="D199" s="27" t="s">
        <v>458</v>
      </c>
      <c r="E199" s="6"/>
      <c r="F199" s="6"/>
    </row>
    <row r="200" spans="1:6" ht="38.25" x14ac:dyDescent="0.25">
      <c r="A200" s="5" t="s">
        <v>449</v>
      </c>
      <c r="B200" s="5" t="s">
        <v>450</v>
      </c>
      <c r="C200" s="5" t="s">
        <v>459</v>
      </c>
      <c r="D200" s="27" t="s">
        <v>460</v>
      </c>
      <c r="E200" s="6"/>
      <c r="F200" s="6"/>
    </row>
    <row r="201" spans="1:6" ht="76.5" x14ac:dyDescent="0.25">
      <c r="A201" s="5" t="s">
        <v>449</v>
      </c>
      <c r="B201" s="5" t="s">
        <v>450</v>
      </c>
      <c r="C201" s="5" t="s">
        <v>461</v>
      </c>
      <c r="D201" s="27" t="s">
        <v>462</v>
      </c>
      <c r="E201" s="6"/>
      <c r="F201" s="6"/>
    </row>
    <row r="202" spans="1:6" ht="25.5" x14ac:dyDescent="0.25">
      <c r="A202" s="5" t="s">
        <v>449</v>
      </c>
      <c r="B202" s="5" t="s">
        <v>450</v>
      </c>
      <c r="C202" s="5" t="s">
        <v>463</v>
      </c>
      <c r="D202" s="27" t="s">
        <v>464</v>
      </c>
      <c r="E202" s="6"/>
      <c r="F202" s="6"/>
    </row>
    <row r="203" spans="1:6" ht="25.5" x14ac:dyDescent="0.25">
      <c r="A203" s="5" t="s">
        <v>449</v>
      </c>
      <c r="B203" s="5" t="s">
        <v>465</v>
      </c>
      <c r="C203" s="5" t="s">
        <v>466</v>
      </c>
      <c r="D203" s="27" t="s">
        <v>467</v>
      </c>
      <c r="E203" s="6"/>
      <c r="F203" s="6"/>
    </row>
    <row r="204" spans="1:6" ht="25.5" x14ac:dyDescent="0.25">
      <c r="A204" s="5" t="s">
        <v>449</v>
      </c>
      <c r="B204" s="5" t="s">
        <v>465</v>
      </c>
      <c r="C204" s="5" t="s">
        <v>468</v>
      </c>
      <c r="D204" s="27" t="s">
        <v>469</v>
      </c>
      <c r="E204" s="6"/>
      <c r="F204" s="6"/>
    </row>
    <row r="205" spans="1:6" ht="25.5" x14ac:dyDescent="0.25">
      <c r="A205" s="5" t="s">
        <v>449</v>
      </c>
      <c r="B205" s="5" t="s">
        <v>470</v>
      </c>
      <c r="C205" s="5" t="s">
        <v>471</v>
      </c>
      <c r="D205" s="27" t="s">
        <v>472</v>
      </c>
      <c r="E205" s="6"/>
      <c r="F205" s="6"/>
    </row>
    <row r="206" spans="1:6" ht="153" x14ac:dyDescent="0.25">
      <c r="A206" s="5" t="s">
        <v>449</v>
      </c>
      <c r="B206" s="5" t="s">
        <v>470</v>
      </c>
      <c r="C206" s="5" t="s">
        <v>473</v>
      </c>
      <c r="D206" s="27" t="s">
        <v>474</v>
      </c>
      <c r="E206" s="6"/>
      <c r="F206" s="6"/>
    </row>
    <row r="207" spans="1:6" ht="25.5" x14ac:dyDescent="0.25">
      <c r="A207" s="5" t="s">
        <v>449</v>
      </c>
      <c r="B207" s="5" t="s">
        <v>470</v>
      </c>
      <c r="C207" s="5" t="s">
        <v>475</v>
      </c>
      <c r="D207" s="27" t="s">
        <v>476</v>
      </c>
      <c r="E207" s="6"/>
      <c r="F207" s="6"/>
    </row>
    <row r="208" spans="1:6" ht="25.5" x14ac:dyDescent="0.25">
      <c r="A208" s="5" t="s">
        <v>449</v>
      </c>
      <c r="B208" s="5" t="s">
        <v>470</v>
      </c>
      <c r="C208" s="5" t="s">
        <v>477</v>
      </c>
      <c r="D208" s="27" t="s">
        <v>478</v>
      </c>
      <c r="E208" s="6"/>
      <c r="F208" s="6"/>
    </row>
    <row r="209" spans="1:6" ht="25.5" x14ac:dyDescent="0.25">
      <c r="A209" s="5" t="s">
        <v>449</v>
      </c>
      <c r="B209" s="5" t="s">
        <v>470</v>
      </c>
      <c r="C209" s="5" t="s">
        <v>479</v>
      </c>
      <c r="D209" s="27" t="s">
        <v>480</v>
      </c>
      <c r="E209" s="6"/>
      <c r="F209" s="6"/>
    </row>
    <row r="210" spans="1:6" ht="25.5" x14ac:dyDescent="0.25">
      <c r="A210" s="5" t="s">
        <v>449</v>
      </c>
      <c r="B210" s="5" t="s">
        <v>470</v>
      </c>
      <c r="C210" s="5" t="s">
        <v>481</v>
      </c>
      <c r="D210" s="27" t="s">
        <v>482</v>
      </c>
      <c r="E210" s="6"/>
      <c r="F210" s="6"/>
    </row>
    <row r="211" spans="1:6" ht="38.25" x14ac:dyDescent="0.25">
      <c r="A211" s="5" t="s">
        <v>449</v>
      </c>
      <c r="B211" s="5" t="s">
        <v>483</v>
      </c>
      <c r="C211" s="5" t="s">
        <v>484</v>
      </c>
      <c r="D211" s="27" t="s">
        <v>485</v>
      </c>
      <c r="E211" s="6"/>
      <c r="F211" s="6"/>
    </row>
    <row r="212" spans="1:6" ht="25.5" x14ac:dyDescent="0.25">
      <c r="A212" s="5" t="s">
        <v>449</v>
      </c>
      <c r="B212" s="5" t="s">
        <v>486</v>
      </c>
      <c r="C212" s="5" t="s">
        <v>487</v>
      </c>
      <c r="D212" s="27" t="s">
        <v>488</v>
      </c>
      <c r="E212" s="6"/>
      <c r="F212" s="6"/>
    </row>
    <row r="213" spans="1:6" ht="25.5" x14ac:dyDescent="0.25">
      <c r="A213" s="5" t="s">
        <v>449</v>
      </c>
      <c r="B213" s="5" t="s">
        <v>489</v>
      </c>
      <c r="C213" s="5" t="s">
        <v>490</v>
      </c>
      <c r="D213" s="27" t="s">
        <v>491</v>
      </c>
      <c r="E213" s="6"/>
      <c r="F213" s="6"/>
    </row>
    <row r="214" spans="1:6" ht="102" x14ac:dyDescent="0.25">
      <c r="A214" s="5" t="s">
        <v>449</v>
      </c>
      <c r="B214" s="5" t="s">
        <v>489</v>
      </c>
      <c r="C214" s="5" t="s">
        <v>492</v>
      </c>
      <c r="D214" s="27" t="s">
        <v>493</v>
      </c>
      <c r="E214" s="6"/>
      <c r="F214" s="6"/>
    </row>
    <row r="215" spans="1:6" ht="25.5" x14ac:dyDescent="0.25">
      <c r="A215" s="5" t="s">
        <v>449</v>
      </c>
      <c r="B215" s="5" t="s">
        <v>494</v>
      </c>
      <c r="C215" s="5" t="s">
        <v>495</v>
      </c>
      <c r="D215" s="27" t="s">
        <v>496</v>
      </c>
      <c r="E215" s="6"/>
      <c r="F215" s="6"/>
    </row>
    <row r="216" spans="1:6" ht="25.5" x14ac:dyDescent="0.25">
      <c r="A216" s="5" t="s">
        <v>449</v>
      </c>
      <c r="B216" s="5" t="s">
        <v>494</v>
      </c>
      <c r="C216" s="5" t="s">
        <v>497</v>
      </c>
      <c r="D216" s="27" t="s">
        <v>498</v>
      </c>
      <c r="E216" s="6"/>
      <c r="F216" s="6"/>
    </row>
    <row r="217" spans="1:6" ht="114.75" x14ac:dyDescent="0.25">
      <c r="A217" s="5" t="s">
        <v>449</v>
      </c>
      <c r="B217" s="5" t="s">
        <v>494</v>
      </c>
      <c r="C217" s="5" t="s">
        <v>499</v>
      </c>
      <c r="D217" s="27" t="s">
        <v>500</v>
      </c>
      <c r="E217" s="6"/>
      <c r="F217" s="6"/>
    </row>
    <row r="218" spans="1:6" ht="25.5" x14ac:dyDescent="0.25">
      <c r="A218" s="5" t="s">
        <v>449</v>
      </c>
      <c r="B218" s="5" t="s">
        <v>494</v>
      </c>
      <c r="C218" s="5" t="s">
        <v>501</v>
      </c>
      <c r="D218" s="27" t="s">
        <v>502</v>
      </c>
      <c r="E218" s="6"/>
      <c r="F218" s="6"/>
    </row>
    <row r="219" spans="1:6" ht="25.5" x14ac:dyDescent="0.25">
      <c r="A219" s="5" t="s">
        <v>449</v>
      </c>
      <c r="B219" s="5" t="s">
        <v>494</v>
      </c>
      <c r="C219" s="5" t="s">
        <v>503</v>
      </c>
      <c r="D219" s="27" t="s">
        <v>504</v>
      </c>
      <c r="E219" s="6"/>
      <c r="F219" s="6"/>
    </row>
    <row r="220" spans="1:6" ht="25.5" x14ac:dyDescent="0.25">
      <c r="A220" s="5" t="s">
        <v>449</v>
      </c>
      <c r="B220" s="5" t="s">
        <v>494</v>
      </c>
      <c r="C220" s="5" t="s">
        <v>505</v>
      </c>
      <c r="D220" s="27" t="s">
        <v>506</v>
      </c>
      <c r="E220" s="6"/>
      <c r="F220" s="6"/>
    </row>
    <row r="221" spans="1:6" ht="25.5" x14ac:dyDescent="0.25">
      <c r="A221" s="5" t="s">
        <v>449</v>
      </c>
      <c r="B221" s="5" t="s">
        <v>494</v>
      </c>
      <c r="C221" s="5" t="s">
        <v>507</v>
      </c>
      <c r="D221" s="27" t="s">
        <v>508</v>
      </c>
      <c r="E221" s="6"/>
      <c r="F221" s="6"/>
    </row>
    <row r="222" spans="1:6" ht="25.5" x14ac:dyDescent="0.25">
      <c r="A222" s="5" t="s">
        <v>449</v>
      </c>
      <c r="B222" s="5" t="s">
        <v>494</v>
      </c>
      <c r="C222" s="5" t="s">
        <v>509</v>
      </c>
      <c r="D222" s="27" t="s">
        <v>510</v>
      </c>
      <c r="E222" s="6"/>
      <c r="F222" s="6"/>
    </row>
    <row r="223" spans="1:6" ht="25.5" x14ac:dyDescent="0.25">
      <c r="A223" s="5" t="s">
        <v>449</v>
      </c>
      <c r="B223" s="5" t="s">
        <v>494</v>
      </c>
      <c r="C223" s="5" t="s">
        <v>511</v>
      </c>
      <c r="D223" s="27" t="s">
        <v>512</v>
      </c>
      <c r="E223" s="6"/>
      <c r="F223" s="6"/>
    </row>
    <row r="224" spans="1:6" ht="25.5" x14ac:dyDescent="0.25">
      <c r="A224" s="5" t="s">
        <v>449</v>
      </c>
      <c r="B224" s="5" t="s">
        <v>494</v>
      </c>
      <c r="C224" s="5" t="s">
        <v>513</v>
      </c>
      <c r="D224" s="27" t="s">
        <v>514</v>
      </c>
      <c r="E224" s="6"/>
      <c r="F224" s="6"/>
    </row>
    <row r="225" spans="1:6" ht="25.5" x14ac:dyDescent="0.25">
      <c r="A225" s="5" t="s">
        <v>449</v>
      </c>
      <c r="B225" s="5" t="s">
        <v>494</v>
      </c>
      <c r="C225" s="5" t="s">
        <v>515</v>
      </c>
      <c r="D225" s="27" t="s">
        <v>516</v>
      </c>
      <c r="E225" s="6"/>
      <c r="F225" s="6"/>
    </row>
    <row r="226" spans="1:6" ht="25.5" x14ac:dyDescent="0.25">
      <c r="A226" s="5" t="s">
        <v>449</v>
      </c>
      <c r="B226" s="5" t="s">
        <v>517</v>
      </c>
      <c r="C226" s="5" t="s">
        <v>518</v>
      </c>
      <c r="D226" s="27" t="s">
        <v>519</v>
      </c>
      <c r="E226" s="6"/>
      <c r="F226" s="6"/>
    </row>
    <row r="227" spans="1:6" ht="25.5" x14ac:dyDescent="0.25">
      <c r="A227" s="5" t="s">
        <v>449</v>
      </c>
      <c r="B227" s="5" t="s">
        <v>520</v>
      </c>
      <c r="C227" s="5" t="s">
        <v>521</v>
      </c>
      <c r="D227" s="27" t="s">
        <v>522</v>
      </c>
      <c r="E227" s="6"/>
      <c r="F227" s="6"/>
    </row>
    <row r="228" spans="1:6" ht="25.5" x14ac:dyDescent="0.25">
      <c r="A228" s="5" t="s">
        <v>449</v>
      </c>
      <c r="B228" s="5" t="s">
        <v>520</v>
      </c>
      <c r="C228" s="5" t="s">
        <v>523</v>
      </c>
      <c r="D228" s="27" t="s">
        <v>524</v>
      </c>
      <c r="E228" s="6"/>
      <c r="F228" s="6"/>
    </row>
    <row r="229" spans="1:6" ht="25.5" x14ac:dyDescent="0.25">
      <c r="A229" s="5" t="s">
        <v>449</v>
      </c>
      <c r="B229" s="5" t="s">
        <v>525</v>
      </c>
      <c r="C229" s="5" t="s">
        <v>526</v>
      </c>
      <c r="D229" s="27" t="s">
        <v>527</v>
      </c>
      <c r="E229" s="6"/>
      <c r="F229" s="6"/>
    </row>
    <row r="230" spans="1:6" ht="25.5" x14ac:dyDescent="0.25">
      <c r="A230" s="5" t="s">
        <v>449</v>
      </c>
      <c r="B230" s="5" t="s">
        <v>525</v>
      </c>
      <c r="C230" s="5" t="s">
        <v>528</v>
      </c>
      <c r="D230" s="27" t="s">
        <v>529</v>
      </c>
      <c r="E230" s="6"/>
      <c r="F230" s="6"/>
    </row>
    <row r="231" spans="1:6" ht="25.5" x14ac:dyDescent="0.25">
      <c r="A231" s="5" t="s">
        <v>449</v>
      </c>
      <c r="B231" s="5" t="s">
        <v>525</v>
      </c>
      <c r="C231" s="5" t="s">
        <v>530</v>
      </c>
      <c r="D231" s="27" t="s">
        <v>531</v>
      </c>
      <c r="E231" s="5"/>
      <c r="F231" s="5"/>
    </row>
    <row r="232" spans="1:6" ht="25.5" x14ac:dyDescent="0.25">
      <c r="A232" s="5" t="s">
        <v>532</v>
      </c>
      <c r="B232" s="5" t="s">
        <v>533</v>
      </c>
      <c r="C232" s="5" t="s">
        <v>534</v>
      </c>
      <c r="D232" s="27" t="s">
        <v>535</v>
      </c>
      <c r="E232" s="6"/>
      <c r="F232" s="6"/>
    </row>
    <row r="233" spans="1:6" ht="25.5" x14ac:dyDescent="0.25">
      <c r="A233" s="5" t="s">
        <v>532</v>
      </c>
      <c r="B233" s="5" t="s">
        <v>533</v>
      </c>
      <c r="C233" s="5" t="s">
        <v>536</v>
      </c>
      <c r="D233" s="27" t="s">
        <v>537</v>
      </c>
      <c r="E233" s="6"/>
      <c r="F233" s="6"/>
    </row>
    <row r="234" spans="1:6" ht="25.5" x14ac:dyDescent="0.25">
      <c r="A234" s="5" t="s">
        <v>532</v>
      </c>
      <c r="B234" s="5" t="s">
        <v>533</v>
      </c>
      <c r="C234" s="5" t="s">
        <v>538</v>
      </c>
      <c r="D234" s="27" t="s">
        <v>539</v>
      </c>
      <c r="E234" s="6"/>
      <c r="F234" s="6"/>
    </row>
    <row r="235" spans="1:6" ht="127.5" x14ac:dyDescent="0.25">
      <c r="A235" s="5" t="s">
        <v>532</v>
      </c>
      <c r="B235" s="5" t="s">
        <v>540</v>
      </c>
      <c r="C235" s="5" t="s">
        <v>541</v>
      </c>
      <c r="D235" s="27" t="s">
        <v>542</v>
      </c>
      <c r="E235" s="6"/>
      <c r="F235" s="6"/>
    </row>
    <row r="236" spans="1:6" ht="25.5" x14ac:dyDescent="0.25">
      <c r="A236" s="5" t="s">
        <v>532</v>
      </c>
      <c r="B236" s="5" t="s">
        <v>540</v>
      </c>
      <c r="C236" s="5" t="s">
        <v>543</v>
      </c>
      <c r="D236" s="27" t="s">
        <v>544</v>
      </c>
      <c r="E236" s="6"/>
      <c r="F236" s="6"/>
    </row>
    <row r="237" spans="1:6" ht="25.5" x14ac:dyDescent="0.25">
      <c r="A237" s="5" t="s">
        <v>532</v>
      </c>
      <c r="B237" s="5" t="s">
        <v>540</v>
      </c>
      <c r="C237" s="5" t="s">
        <v>545</v>
      </c>
      <c r="D237" s="27" t="s">
        <v>546</v>
      </c>
      <c r="E237" s="6"/>
      <c r="F237" s="6"/>
    </row>
    <row r="238" spans="1:6" ht="25.5" x14ac:dyDescent="0.25">
      <c r="A238" s="5" t="s">
        <v>532</v>
      </c>
      <c r="B238" s="5" t="s">
        <v>540</v>
      </c>
      <c r="C238" s="5" t="s">
        <v>547</v>
      </c>
      <c r="D238" s="27" t="s">
        <v>548</v>
      </c>
      <c r="E238" s="6"/>
      <c r="F238" s="6"/>
    </row>
    <row r="239" spans="1:6" ht="25.5" x14ac:dyDescent="0.25">
      <c r="A239" s="5" t="s">
        <v>532</v>
      </c>
      <c r="B239" s="5" t="s">
        <v>540</v>
      </c>
      <c r="C239" s="5" t="s">
        <v>549</v>
      </c>
      <c r="D239" s="27" t="s">
        <v>550</v>
      </c>
      <c r="E239" s="6"/>
      <c r="F239" s="6"/>
    </row>
    <row r="240" spans="1:6" ht="25.5" x14ac:dyDescent="0.25">
      <c r="A240" s="5" t="s">
        <v>532</v>
      </c>
      <c r="B240" s="5" t="s">
        <v>540</v>
      </c>
      <c r="C240" s="5" t="s">
        <v>551</v>
      </c>
      <c r="D240" s="27" t="s">
        <v>552</v>
      </c>
      <c r="E240" s="6"/>
      <c r="F240" s="6"/>
    </row>
    <row r="241" spans="1:6" ht="105" x14ac:dyDescent="0.25">
      <c r="A241" s="5" t="s">
        <v>553</v>
      </c>
      <c r="B241" s="5" t="s">
        <v>554</v>
      </c>
      <c r="C241" s="5" t="s">
        <v>555</v>
      </c>
      <c r="D241" s="29" t="s">
        <v>556</v>
      </c>
      <c r="E241" s="6"/>
      <c r="F241" s="6"/>
    </row>
    <row r="242" spans="1:6" ht="30" x14ac:dyDescent="0.25">
      <c r="A242" s="5" t="s">
        <v>553</v>
      </c>
      <c r="B242" s="5" t="s">
        <v>554</v>
      </c>
      <c r="C242" s="5" t="s">
        <v>557</v>
      </c>
      <c r="D242" s="29" t="s">
        <v>558</v>
      </c>
      <c r="E242" s="6"/>
      <c r="F242" s="6"/>
    </row>
    <row r="243" spans="1:6" ht="375" x14ac:dyDescent="0.25">
      <c r="A243" s="5" t="s">
        <v>553</v>
      </c>
      <c r="B243" s="5" t="s">
        <v>559</v>
      </c>
      <c r="C243" s="5" t="s">
        <v>560</v>
      </c>
      <c r="D243" s="29" t="s">
        <v>561</v>
      </c>
      <c r="E243" s="6"/>
      <c r="F243" s="6"/>
    </row>
    <row r="244" spans="1:6" ht="90" x14ac:dyDescent="0.25">
      <c r="A244" s="5" t="s">
        <v>553</v>
      </c>
      <c r="B244" s="5" t="s">
        <v>559</v>
      </c>
      <c r="C244" s="5" t="s">
        <v>562</v>
      </c>
      <c r="D244" s="29" t="s">
        <v>563</v>
      </c>
      <c r="E244" s="6"/>
      <c r="F244" s="6"/>
    </row>
    <row r="245" spans="1:6" ht="135" x14ac:dyDescent="0.25">
      <c r="A245" s="5" t="s">
        <v>553</v>
      </c>
      <c r="B245" s="5" t="s">
        <v>559</v>
      </c>
      <c r="C245" s="5" t="s">
        <v>564</v>
      </c>
      <c r="D245" s="29" t="s">
        <v>565</v>
      </c>
      <c r="E245" s="6"/>
      <c r="F245" s="6"/>
    </row>
    <row r="246" spans="1:6" ht="75" x14ac:dyDescent="0.25">
      <c r="A246" s="5" t="s">
        <v>553</v>
      </c>
      <c r="B246" s="5" t="s">
        <v>559</v>
      </c>
      <c r="C246" s="5" t="s">
        <v>566</v>
      </c>
      <c r="D246" s="29" t="s">
        <v>567</v>
      </c>
      <c r="E246" s="6"/>
      <c r="F246" s="6"/>
    </row>
    <row r="247" spans="1:6" ht="30" x14ac:dyDescent="0.25">
      <c r="A247" s="5" t="s">
        <v>553</v>
      </c>
      <c r="B247" s="5" t="s">
        <v>559</v>
      </c>
      <c r="C247" s="5" t="s">
        <v>568</v>
      </c>
      <c r="D247" s="29" t="s">
        <v>569</v>
      </c>
      <c r="E247" s="6"/>
      <c r="F247" s="6"/>
    </row>
    <row r="248" spans="1:6" ht="45" x14ac:dyDescent="0.25">
      <c r="A248" s="5" t="s">
        <v>553</v>
      </c>
      <c r="B248" s="5" t="s">
        <v>559</v>
      </c>
      <c r="C248" s="5" t="s">
        <v>570</v>
      </c>
      <c r="D248" s="29" t="s">
        <v>571</v>
      </c>
      <c r="E248" s="6"/>
      <c r="F248" s="6"/>
    </row>
    <row r="249" spans="1:6" ht="30" x14ac:dyDescent="0.25">
      <c r="A249" s="5" t="s">
        <v>553</v>
      </c>
      <c r="B249" s="5" t="s">
        <v>559</v>
      </c>
      <c r="C249" s="5" t="s">
        <v>572</v>
      </c>
      <c r="D249" s="29" t="s">
        <v>573</v>
      </c>
      <c r="E249" s="6"/>
      <c r="F249" s="6"/>
    </row>
    <row r="250" spans="1:6" ht="30" x14ac:dyDescent="0.25">
      <c r="A250" s="5" t="s">
        <v>553</v>
      </c>
      <c r="B250" s="5" t="s">
        <v>574</v>
      </c>
      <c r="C250" s="5" t="s">
        <v>575</v>
      </c>
      <c r="D250" s="29" t="s">
        <v>576</v>
      </c>
      <c r="E250" s="6"/>
      <c r="F250" s="6"/>
    </row>
    <row r="251" spans="1:6" ht="25.5" x14ac:dyDescent="0.25">
      <c r="A251" s="5" t="s">
        <v>553</v>
      </c>
      <c r="B251" s="5" t="s">
        <v>574</v>
      </c>
      <c r="C251" s="5" t="s">
        <v>577</v>
      </c>
      <c r="D251" s="29" t="s">
        <v>578</v>
      </c>
      <c r="E251" s="6"/>
      <c r="F251" s="6"/>
    </row>
    <row r="252" spans="1:6" ht="30" x14ac:dyDescent="0.25">
      <c r="A252" s="5" t="s">
        <v>553</v>
      </c>
      <c r="B252" s="5" t="s">
        <v>574</v>
      </c>
      <c r="C252" s="5" t="s">
        <v>579</v>
      </c>
      <c r="D252" s="29" t="s">
        <v>580</v>
      </c>
      <c r="E252" s="6"/>
      <c r="F252" s="6"/>
    </row>
    <row r="253" spans="1:6" ht="30" x14ac:dyDescent="0.25">
      <c r="A253" s="5" t="s">
        <v>553</v>
      </c>
      <c r="B253" s="5" t="s">
        <v>581</v>
      </c>
      <c r="C253" s="5" t="s">
        <v>582</v>
      </c>
      <c r="D253" s="29" t="s">
        <v>583</v>
      </c>
      <c r="E253" s="6"/>
      <c r="F253" s="6"/>
    </row>
    <row r="254" spans="1:6" ht="25.5" x14ac:dyDescent="0.25">
      <c r="A254" s="5" t="s">
        <v>553</v>
      </c>
      <c r="B254" s="5" t="s">
        <v>581</v>
      </c>
      <c r="C254" s="5" t="s">
        <v>584</v>
      </c>
      <c r="D254" s="28" t="s">
        <v>585</v>
      </c>
      <c r="E254" s="6"/>
      <c r="F254" s="6"/>
    </row>
    <row r="255" spans="1:6" ht="25.5" x14ac:dyDescent="0.25">
      <c r="A255" s="5" t="s">
        <v>586</v>
      </c>
      <c r="B255" s="7" t="s">
        <v>587</v>
      </c>
      <c r="C255" s="7" t="s">
        <v>588</v>
      </c>
      <c r="D255" s="27" t="s">
        <v>589</v>
      </c>
      <c r="E255" s="8"/>
      <c r="F255" s="8"/>
    </row>
    <row r="256" spans="1:6" x14ac:dyDescent="0.25">
      <c r="A256" s="5" t="s">
        <v>586</v>
      </c>
      <c r="B256" s="7" t="s">
        <v>587</v>
      </c>
      <c r="C256" s="7" t="s">
        <v>590</v>
      </c>
      <c r="D256" s="27" t="s">
        <v>591</v>
      </c>
      <c r="E256" s="8"/>
      <c r="F256" s="8"/>
    </row>
    <row r="257" spans="1:6" ht="25.5" x14ac:dyDescent="0.25">
      <c r="A257" s="5" t="s">
        <v>586</v>
      </c>
      <c r="B257" s="7" t="s">
        <v>587</v>
      </c>
      <c r="C257" s="7" t="s">
        <v>592</v>
      </c>
      <c r="D257" s="27" t="s">
        <v>593</v>
      </c>
      <c r="E257" s="8"/>
      <c r="F257" s="8"/>
    </row>
    <row r="258" spans="1:6" ht="25.5" x14ac:dyDescent="0.25">
      <c r="A258" s="5" t="s">
        <v>586</v>
      </c>
      <c r="B258" s="7" t="s">
        <v>587</v>
      </c>
      <c r="C258" s="7" t="s">
        <v>594</v>
      </c>
      <c r="D258" s="27" t="s">
        <v>595</v>
      </c>
      <c r="E258" s="8"/>
      <c r="F258" s="8"/>
    </row>
    <row r="259" spans="1:6" x14ac:dyDescent="0.25">
      <c r="A259" s="5" t="s">
        <v>586</v>
      </c>
      <c r="B259" s="7" t="s">
        <v>587</v>
      </c>
      <c r="C259" s="7" t="s">
        <v>596</v>
      </c>
      <c r="D259" s="27" t="s">
        <v>597</v>
      </c>
      <c r="E259" s="8"/>
      <c r="F259" s="8"/>
    </row>
    <row r="260" spans="1:6" ht="25.5" x14ac:dyDescent="0.25">
      <c r="A260" s="5" t="s">
        <v>586</v>
      </c>
      <c r="B260" s="7" t="s">
        <v>598</v>
      </c>
      <c r="C260" s="7" t="s">
        <v>599</v>
      </c>
      <c r="D260" s="27" t="s">
        <v>600</v>
      </c>
      <c r="E260" s="8"/>
      <c r="F260" s="8"/>
    </row>
    <row r="261" spans="1:6" ht="25.5" x14ac:dyDescent="0.25">
      <c r="A261" s="5" t="s">
        <v>601</v>
      </c>
      <c r="B261" s="7" t="s">
        <v>602</v>
      </c>
      <c r="C261" s="7" t="s">
        <v>603</v>
      </c>
      <c r="D261" s="27" t="s">
        <v>604</v>
      </c>
      <c r="E261" s="8"/>
      <c r="F261" s="8"/>
    </row>
    <row r="262" spans="1:6" ht="25.5" x14ac:dyDescent="0.25">
      <c r="A262" s="5" t="s">
        <v>601</v>
      </c>
      <c r="B262" s="7" t="s">
        <v>602</v>
      </c>
      <c r="C262" s="7" t="s">
        <v>605</v>
      </c>
      <c r="D262" s="27" t="s">
        <v>606</v>
      </c>
      <c r="E262" s="8"/>
      <c r="F262" s="8"/>
    </row>
    <row r="263" spans="1:6" ht="89.25" x14ac:dyDescent="0.25">
      <c r="A263" s="5" t="s">
        <v>601</v>
      </c>
      <c r="B263" s="7" t="s">
        <v>602</v>
      </c>
      <c r="C263" s="7" t="s">
        <v>607</v>
      </c>
      <c r="D263" s="27" t="s">
        <v>608</v>
      </c>
      <c r="E263" s="8"/>
      <c r="F263" s="8"/>
    </row>
    <row r="264" spans="1:6" ht="25.5" x14ac:dyDescent="0.25">
      <c r="A264" s="5" t="s">
        <v>601</v>
      </c>
      <c r="B264" s="7" t="s">
        <v>602</v>
      </c>
      <c r="C264" s="7" t="s">
        <v>609</v>
      </c>
      <c r="D264" s="27" t="s">
        <v>610</v>
      </c>
      <c r="E264" s="8"/>
      <c r="F264" s="8"/>
    </row>
    <row r="265" spans="1:6" ht="51" x14ac:dyDescent="0.25">
      <c r="A265" s="5" t="s">
        <v>601</v>
      </c>
      <c r="B265" s="7" t="s">
        <v>602</v>
      </c>
      <c r="C265" s="7" t="s">
        <v>611</v>
      </c>
      <c r="D265" s="27" t="s">
        <v>612</v>
      </c>
      <c r="E265" s="8"/>
      <c r="F265" s="8"/>
    </row>
    <row r="266" spans="1:6" ht="25.5" x14ac:dyDescent="0.25">
      <c r="A266" s="5" t="s">
        <v>601</v>
      </c>
      <c r="B266" s="7" t="s">
        <v>602</v>
      </c>
      <c r="C266" s="7" t="s">
        <v>613</v>
      </c>
      <c r="D266" s="27" t="s">
        <v>614</v>
      </c>
      <c r="E266" s="8"/>
      <c r="F266" s="8"/>
    </row>
    <row r="267" spans="1:6" ht="25.5" x14ac:dyDescent="0.25">
      <c r="A267" s="5" t="s">
        <v>601</v>
      </c>
      <c r="B267" s="7" t="s">
        <v>602</v>
      </c>
      <c r="C267" s="7" t="s">
        <v>615</v>
      </c>
      <c r="D267" s="27" t="s">
        <v>616</v>
      </c>
      <c r="E267" s="8"/>
      <c r="F267" s="8"/>
    </row>
    <row r="268" spans="1:6" ht="25.5" x14ac:dyDescent="0.25">
      <c r="A268" s="5" t="s">
        <v>601</v>
      </c>
      <c r="B268" s="7" t="s">
        <v>602</v>
      </c>
      <c r="C268" s="7" t="s">
        <v>617</v>
      </c>
      <c r="D268" s="27" t="s">
        <v>618</v>
      </c>
      <c r="E268" s="8"/>
      <c r="F268" s="8"/>
    </row>
    <row r="269" spans="1:6" ht="25.5" x14ac:dyDescent="0.25">
      <c r="A269" s="5" t="s">
        <v>601</v>
      </c>
      <c r="B269" s="7" t="s">
        <v>602</v>
      </c>
      <c r="C269" s="7" t="s">
        <v>619</v>
      </c>
      <c r="D269" s="27" t="s">
        <v>620</v>
      </c>
      <c r="E269" s="8"/>
      <c r="F269" s="8"/>
    </row>
    <row r="270" spans="1:6" ht="25.5" x14ac:dyDescent="0.25">
      <c r="A270" s="5" t="s">
        <v>601</v>
      </c>
      <c r="B270" s="7" t="s">
        <v>602</v>
      </c>
      <c r="C270" s="7" t="s">
        <v>621</v>
      </c>
      <c r="D270" s="27" t="s">
        <v>622</v>
      </c>
      <c r="E270" s="8"/>
      <c r="F270" s="8"/>
    </row>
    <row r="271" spans="1:6" ht="76.5" x14ac:dyDescent="0.25">
      <c r="A271" s="5" t="s">
        <v>601</v>
      </c>
      <c r="B271" s="7" t="s">
        <v>602</v>
      </c>
      <c r="C271" s="7" t="s">
        <v>623</v>
      </c>
      <c r="D271" s="27" t="s">
        <v>624</v>
      </c>
      <c r="E271" s="8"/>
      <c r="F271" s="8"/>
    </row>
    <row r="272" spans="1:6" ht="25.5" x14ac:dyDescent="0.25">
      <c r="A272" s="5" t="s">
        <v>601</v>
      </c>
      <c r="B272" s="7" t="s">
        <v>602</v>
      </c>
      <c r="C272" s="7" t="s">
        <v>625</v>
      </c>
      <c r="D272" s="27" t="s">
        <v>626</v>
      </c>
      <c r="E272" s="8"/>
      <c r="F272" s="8"/>
    </row>
    <row r="273" spans="1:6" ht="38.25" x14ac:dyDescent="0.25">
      <c r="A273" s="5" t="s">
        <v>601</v>
      </c>
      <c r="B273" s="7" t="s">
        <v>627</v>
      </c>
      <c r="C273" s="7" t="s">
        <v>628</v>
      </c>
      <c r="D273" s="27" t="s">
        <v>629</v>
      </c>
      <c r="E273" s="8"/>
      <c r="F273" s="8"/>
    </row>
    <row r="274" spans="1:6" ht="89.25" x14ac:dyDescent="0.25">
      <c r="A274" s="5" t="s">
        <v>601</v>
      </c>
      <c r="B274" s="7" t="s">
        <v>627</v>
      </c>
      <c r="C274" s="7" t="s">
        <v>630</v>
      </c>
      <c r="D274" s="27" t="s">
        <v>631</v>
      </c>
      <c r="E274" s="8"/>
      <c r="F274" s="8"/>
    </row>
    <row r="275" spans="1:6" ht="38.25" x14ac:dyDescent="0.25">
      <c r="A275" s="5" t="s">
        <v>601</v>
      </c>
      <c r="B275" s="7" t="s">
        <v>627</v>
      </c>
      <c r="C275" s="7" t="s">
        <v>632</v>
      </c>
      <c r="D275" s="27" t="s">
        <v>633</v>
      </c>
      <c r="E275" s="8"/>
      <c r="F275" s="8"/>
    </row>
    <row r="276" spans="1:6" ht="38.25" x14ac:dyDescent="0.25">
      <c r="A276" s="5" t="s">
        <v>601</v>
      </c>
      <c r="B276" s="7" t="s">
        <v>627</v>
      </c>
      <c r="C276" s="7" t="s">
        <v>634</v>
      </c>
      <c r="D276" s="27" t="s">
        <v>635</v>
      </c>
      <c r="E276" s="8"/>
      <c r="F276" s="8"/>
    </row>
    <row r="277" spans="1:6" ht="38.25" x14ac:dyDescent="0.25">
      <c r="A277" s="5" t="s">
        <v>601</v>
      </c>
      <c r="B277" s="7" t="s">
        <v>627</v>
      </c>
      <c r="C277" s="7" t="s">
        <v>636</v>
      </c>
      <c r="D277" s="27" t="s">
        <v>637</v>
      </c>
      <c r="E277" s="8"/>
      <c r="F277" s="8"/>
    </row>
    <row r="278" spans="1:6" ht="38.25" x14ac:dyDescent="0.25">
      <c r="A278" s="5" t="s">
        <v>601</v>
      </c>
      <c r="B278" s="7" t="s">
        <v>627</v>
      </c>
      <c r="C278" s="7" t="s">
        <v>638</v>
      </c>
      <c r="D278" s="27" t="s">
        <v>639</v>
      </c>
      <c r="E278" s="8"/>
      <c r="F278" s="8"/>
    </row>
    <row r="279" spans="1:6" ht="25.5" x14ac:dyDescent="0.25">
      <c r="A279" s="5" t="s">
        <v>640</v>
      </c>
      <c r="B279" s="7" t="s">
        <v>641</v>
      </c>
      <c r="C279" s="7" t="s">
        <v>642</v>
      </c>
      <c r="D279" s="27" t="s">
        <v>643</v>
      </c>
      <c r="E279" s="8"/>
      <c r="F279" s="8"/>
    </row>
    <row r="280" spans="1:6" ht="25.5" x14ac:dyDescent="0.25">
      <c r="A280" s="5" t="s">
        <v>640</v>
      </c>
      <c r="B280" s="7" t="s">
        <v>641</v>
      </c>
      <c r="C280" s="7" t="s">
        <v>644</v>
      </c>
      <c r="D280" s="27" t="s">
        <v>645</v>
      </c>
      <c r="E280" s="8"/>
      <c r="F280" s="8"/>
    </row>
    <row r="281" spans="1:6" ht="25.5" x14ac:dyDescent="0.25">
      <c r="A281" s="5" t="s">
        <v>640</v>
      </c>
      <c r="B281" s="7" t="s">
        <v>641</v>
      </c>
      <c r="C281" s="7" t="s">
        <v>646</v>
      </c>
      <c r="D281" s="27" t="s">
        <v>647</v>
      </c>
      <c r="E281" s="8"/>
      <c r="F281" s="8"/>
    </row>
    <row r="282" spans="1:6" ht="25.5" x14ac:dyDescent="0.25">
      <c r="A282" s="5" t="s">
        <v>640</v>
      </c>
      <c r="B282" s="7" t="s">
        <v>641</v>
      </c>
      <c r="C282" s="7" t="s">
        <v>648</v>
      </c>
      <c r="D282" s="27" t="s">
        <v>649</v>
      </c>
      <c r="E282" s="8"/>
      <c r="F282" s="8"/>
    </row>
    <row r="283" spans="1:6" ht="25.5" x14ac:dyDescent="0.25">
      <c r="A283" s="5" t="s">
        <v>640</v>
      </c>
      <c r="B283" s="7" t="s">
        <v>641</v>
      </c>
      <c r="C283" s="7" t="s">
        <v>650</v>
      </c>
      <c r="D283" s="27" t="s">
        <v>651</v>
      </c>
      <c r="E283" s="8"/>
      <c r="F283" s="8"/>
    </row>
    <row r="284" spans="1:6" ht="25.5" x14ac:dyDescent="0.25">
      <c r="A284" s="5" t="s">
        <v>640</v>
      </c>
      <c r="B284" s="7" t="s">
        <v>641</v>
      </c>
      <c r="C284" s="7" t="s">
        <v>652</v>
      </c>
      <c r="D284" s="27" t="s">
        <v>653</v>
      </c>
      <c r="E284" s="8"/>
      <c r="F284" s="8"/>
    </row>
    <row r="285" spans="1:6" ht="25.5" x14ac:dyDescent="0.25">
      <c r="A285" s="5" t="s">
        <v>640</v>
      </c>
      <c r="B285" s="7" t="s">
        <v>641</v>
      </c>
      <c r="C285" s="7" t="s">
        <v>654</v>
      </c>
      <c r="D285" s="27" t="s">
        <v>655</v>
      </c>
      <c r="E285" s="8"/>
      <c r="F285" s="8"/>
    </row>
    <row r="286" spans="1:6" ht="25.5" x14ac:dyDescent="0.25">
      <c r="A286" s="5" t="s">
        <v>640</v>
      </c>
      <c r="B286" s="7" t="s">
        <v>641</v>
      </c>
      <c r="C286" s="7" t="s">
        <v>656</v>
      </c>
      <c r="D286" s="27" t="s">
        <v>657</v>
      </c>
      <c r="E286" s="8"/>
      <c r="F286" s="8"/>
    </row>
    <row r="287" spans="1:6" ht="25.5" x14ac:dyDescent="0.25">
      <c r="A287" s="5" t="s">
        <v>640</v>
      </c>
      <c r="B287" s="7" t="s">
        <v>658</v>
      </c>
      <c r="C287" s="7" t="s">
        <v>659</v>
      </c>
      <c r="D287" s="27" t="s">
        <v>660</v>
      </c>
      <c r="E287" s="8"/>
      <c r="F287" s="8"/>
    </row>
    <row r="288" spans="1:6" ht="25.5" x14ac:dyDescent="0.25">
      <c r="A288" s="5" t="s">
        <v>640</v>
      </c>
      <c r="B288" s="7" t="s">
        <v>658</v>
      </c>
      <c r="C288" s="7" t="s">
        <v>661</v>
      </c>
      <c r="D288" s="27" t="s">
        <v>662</v>
      </c>
      <c r="E288" s="8"/>
      <c r="F288" s="8"/>
    </row>
    <row r="289" spans="1:6" ht="51" x14ac:dyDescent="0.25">
      <c r="A289" s="5" t="s">
        <v>663</v>
      </c>
      <c r="B289" s="7" t="s">
        <v>664</v>
      </c>
      <c r="C289" s="7" t="s">
        <v>665</v>
      </c>
      <c r="D289" s="27" t="s">
        <v>666</v>
      </c>
      <c r="E289" s="8"/>
      <c r="F289" s="8"/>
    </row>
    <row r="290" spans="1:6" ht="38.25" x14ac:dyDescent="0.25">
      <c r="A290" s="5" t="s">
        <v>663</v>
      </c>
      <c r="B290" s="7" t="s">
        <v>664</v>
      </c>
      <c r="C290" s="7" t="s">
        <v>667</v>
      </c>
      <c r="D290" s="27" t="s">
        <v>668</v>
      </c>
      <c r="E290" s="8"/>
      <c r="F290" s="8"/>
    </row>
    <row r="291" spans="1:6" ht="25.5" x14ac:dyDescent="0.25">
      <c r="A291" s="5" t="s">
        <v>663</v>
      </c>
      <c r="B291" s="7" t="s">
        <v>664</v>
      </c>
      <c r="C291" s="7" t="s">
        <v>669</v>
      </c>
      <c r="D291" s="27" t="s">
        <v>670</v>
      </c>
      <c r="E291" s="8"/>
      <c r="F291" s="8"/>
    </row>
    <row r="292" spans="1:6" ht="25.5" x14ac:dyDescent="0.25">
      <c r="A292" s="5" t="s">
        <v>671</v>
      </c>
      <c r="B292" s="5" t="s">
        <v>672</v>
      </c>
      <c r="C292" s="5" t="s">
        <v>673</v>
      </c>
      <c r="D292" s="27" t="s">
        <v>674</v>
      </c>
      <c r="E292" s="6"/>
      <c r="F292" s="6"/>
    </row>
    <row r="293" spans="1:6" ht="38.25" x14ac:dyDescent="0.25">
      <c r="A293" s="5" t="s">
        <v>671</v>
      </c>
      <c r="B293" s="5" t="s">
        <v>672</v>
      </c>
      <c r="C293" s="5" t="s">
        <v>675</v>
      </c>
      <c r="D293" s="27" t="s">
        <v>676</v>
      </c>
      <c r="E293" s="6"/>
      <c r="F293" s="6"/>
    </row>
    <row r="294" spans="1:6" ht="25.5" x14ac:dyDescent="0.25">
      <c r="A294" s="5" t="s">
        <v>671</v>
      </c>
      <c r="B294" s="5" t="s">
        <v>672</v>
      </c>
      <c r="C294" s="5" t="s">
        <v>677</v>
      </c>
      <c r="D294" s="27" t="s">
        <v>678</v>
      </c>
      <c r="E294" s="6"/>
      <c r="F294" s="6"/>
    </row>
    <row r="295" spans="1:6" ht="25.5" x14ac:dyDescent="0.25">
      <c r="A295" s="5" t="s">
        <v>671</v>
      </c>
      <c r="B295" s="5" t="s">
        <v>672</v>
      </c>
      <c r="C295" s="5" t="s">
        <v>679</v>
      </c>
      <c r="D295" s="27" t="s">
        <v>680</v>
      </c>
      <c r="E295" s="6"/>
      <c r="F295" s="6"/>
    </row>
    <row r="296" spans="1:6" ht="25.5" x14ac:dyDescent="0.25">
      <c r="A296" s="5" t="s">
        <v>671</v>
      </c>
      <c r="B296" s="5" t="s">
        <v>672</v>
      </c>
      <c r="C296" s="5" t="s">
        <v>681</v>
      </c>
      <c r="D296" s="27" t="s">
        <v>682</v>
      </c>
      <c r="E296" s="6"/>
      <c r="F296" s="6"/>
    </row>
    <row r="297" spans="1:6" ht="25.5" x14ac:dyDescent="0.25">
      <c r="A297" s="5" t="s">
        <v>671</v>
      </c>
      <c r="B297" s="5" t="s">
        <v>672</v>
      </c>
      <c r="C297" s="5" t="s">
        <v>683</v>
      </c>
      <c r="D297" s="27" t="s">
        <v>684</v>
      </c>
      <c r="E297" s="6"/>
      <c r="F297" s="6"/>
    </row>
    <row r="298" spans="1:6" ht="25.5" x14ac:dyDescent="0.25">
      <c r="A298" s="5" t="s">
        <v>671</v>
      </c>
      <c r="B298" s="5" t="s">
        <v>672</v>
      </c>
      <c r="C298" s="5" t="s">
        <v>685</v>
      </c>
      <c r="D298" s="27" t="s">
        <v>686</v>
      </c>
      <c r="E298" s="6"/>
      <c r="F298" s="6"/>
    </row>
    <row r="299" spans="1:6" ht="25.5" x14ac:dyDescent="0.25">
      <c r="A299" s="5" t="s">
        <v>671</v>
      </c>
      <c r="B299" s="5" t="s">
        <v>672</v>
      </c>
      <c r="C299" s="5" t="s">
        <v>687</v>
      </c>
      <c r="D299" s="27" t="s">
        <v>688</v>
      </c>
      <c r="E299" s="6"/>
      <c r="F299" s="6"/>
    </row>
    <row r="300" spans="1:6" ht="25.5" x14ac:dyDescent="0.25">
      <c r="A300" s="5" t="s">
        <v>671</v>
      </c>
      <c r="B300" s="5" t="s">
        <v>689</v>
      </c>
      <c r="C300" s="5" t="s">
        <v>690</v>
      </c>
      <c r="D300" s="27" t="s">
        <v>691</v>
      </c>
      <c r="E300" s="6"/>
      <c r="F300" s="6"/>
    </row>
    <row r="301" spans="1:6" ht="25.5" x14ac:dyDescent="0.25">
      <c r="A301" s="5" t="s">
        <v>671</v>
      </c>
      <c r="B301" s="5" t="s">
        <v>689</v>
      </c>
      <c r="C301" s="5" t="s">
        <v>692</v>
      </c>
      <c r="D301" s="27" t="s">
        <v>693</v>
      </c>
      <c r="E301" s="6"/>
      <c r="F301" s="6"/>
    </row>
    <row r="302" spans="1:6" ht="25.5" x14ac:dyDescent="0.25">
      <c r="A302" s="5" t="s">
        <v>671</v>
      </c>
      <c r="B302" s="5" t="s">
        <v>689</v>
      </c>
      <c r="C302" s="5" t="s">
        <v>694</v>
      </c>
      <c r="D302" s="27" t="s">
        <v>695</v>
      </c>
      <c r="E302" s="6"/>
      <c r="F302" s="6"/>
    </row>
    <row r="303" spans="1:6" ht="51" x14ac:dyDescent="0.25">
      <c r="A303" s="5" t="s">
        <v>671</v>
      </c>
      <c r="B303" s="5" t="s">
        <v>689</v>
      </c>
      <c r="C303" s="5" t="s">
        <v>696</v>
      </c>
      <c r="D303" s="27" t="s">
        <v>697</v>
      </c>
      <c r="E303" s="6"/>
      <c r="F303" s="6"/>
    </row>
    <row r="304" spans="1:6" ht="38.25" x14ac:dyDescent="0.25">
      <c r="A304" s="5" t="s">
        <v>671</v>
      </c>
      <c r="B304" s="5" t="s">
        <v>689</v>
      </c>
      <c r="C304" s="5" t="s">
        <v>698</v>
      </c>
      <c r="D304" s="27" t="s">
        <v>699</v>
      </c>
      <c r="E304" s="6"/>
      <c r="F304" s="6"/>
    </row>
    <row r="305" spans="1:6" ht="25.5" x14ac:dyDescent="0.25">
      <c r="A305" s="5" t="s">
        <v>671</v>
      </c>
      <c r="B305" s="5" t="s">
        <v>689</v>
      </c>
      <c r="C305" s="5" t="s">
        <v>700</v>
      </c>
      <c r="D305" s="27" t="s">
        <v>701</v>
      </c>
      <c r="E305" s="6"/>
      <c r="F305" s="6"/>
    </row>
    <row r="306" spans="1:6" ht="25.5" x14ac:dyDescent="0.25">
      <c r="A306" s="5" t="s">
        <v>671</v>
      </c>
      <c r="B306" s="5" t="s">
        <v>689</v>
      </c>
      <c r="C306" s="5" t="s">
        <v>702</v>
      </c>
      <c r="D306" s="27" t="s">
        <v>703</v>
      </c>
      <c r="E306" s="6"/>
      <c r="F306" s="6"/>
    </row>
    <row r="307" spans="1:6" ht="140.25" x14ac:dyDescent="0.25">
      <c r="A307" s="5" t="s">
        <v>671</v>
      </c>
      <c r="B307" s="5" t="s">
        <v>689</v>
      </c>
      <c r="C307" s="5" t="s">
        <v>704</v>
      </c>
      <c r="D307" s="27" t="s">
        <v>705</v>
      </c>
      <c r="E307" s="6"/>
      <c r="F307" s="6"/>
    </row>
    <row r="308" spans="1:6" ht="25.5" x14ac:dyDescent="0.25">
      <c r="A308" s="5" t="s">
        <v>671</v>
      </c>
      <c r="B308" s="5" t="s">
        <v>689</v>
      </c>
      <c r="C308" s="5" t="s">
        <v>706</v>
      </c>
      <c r="D308" s="27" t="s">
        <v>707</v>
      </c>
      <c r="E308" s="6"/>
      <c r="F308" s="6"/>
    </row>
    <row r="309" spans="1:6" ht="25.5" x14ac:dyDescent="0.25">
      <c r="A309" s="5" t="s">
        <v>671</v>
      </c>
      <c r="B309" s="5" t="s">
        <v>689</v>
      </c>
      <c r="C309" s="5" t="s">
        <v>708</v>
      </c>
      <c r="D309" s="27" t="s">
        <v>709</v>
      </c>
      <c r="E309" s="6"/>
      <c r="F309" s="6"/>
    </row>
    <row r="310" spans="1:6" ht="51" x14ac:dyDescent="0.25">
      <c r="A310" s="5" t="s">
        <v>671</v>
      </c>
      <c r="B310" s="5" t="s">
        <v>689</v>
      </c>
      <c r="C310" s="5" t="s">
        <v>710</v>
      </c>
      <c r="D310" s="27" t="s">
        <v>711</v>
      </c>
      <c r="E310" s="6"/>
      <c r="F310" s="6"/>
    </row>
    <row r="311" spans="1:6" ht="25.5" x14ac:dyDescent="0.25">
      <c r="A311" s="5" t="s">
        <v>671</v>
      </c>
      <c r="B311" s="5" t="s">
        <v>689</v>
      </c>
      <c r="C311" s="5" t="s">
        <v>712</v>
      </c>
      <c r="D311" s="27" t="s">
        <v>713</v>
      </c>
      <c r="E311" s="6"/>
      <c r="F311" s="6"/>
    </row>
    <row r="312" spans="1:6" ht="38.25" x14ac:dyDescent="0.25">
      <c r="A312" s="5" t="s">
        <v>671</v>
      </c>
      <c r="B312" s="5" t="s">
        <v>689</v>
      </c>
      <c r="C312" s="5" t="s">
        <v>714</v>
      </c>
      <c r="D312" s="27" t="s">
        <v>715</v>
      </c>
      <c r="E312" s="6"/>
      <c r="F312" s="6"/>
    </row>
    <row r="313" spans="1:6" ht="25.5" x14ac:dyDescent="0.25">
      <c r="A313" s="5" t="s">
        <v>671</v>
      </c>
      <c r="B313" s="5" t="s">
        <v>689</v>
      </c>
      <c r="C313" s="5" t="s">
        <v>716</v>
      </c>
      <c r="D313" s="27" t="s">
        <v>717</v>
      </c>
      <c r="E313" s="6"/>
      <c r="F313" s="6"/>
    </row>
    <row r="314" spans="1:6" ht="38.25" x14ac:dyDescent="0.25">
      <c r="A314" s="5" t="s">
        <v>671</v>
      </c>
      <c r="B314" s="5" t="s">
        <v>689</v>
      </c>
      <c r="C314" s="5" t="s">
        <v>718</v>
      </c>
      <c r="D314" s="27" t="s">
        <v>719</v>
      </c>
      <c r="E314" s="6"/>
      <c r="F314" s="6"/>
    </row>
    <row r="315" spans="1:6" ht="25.5" x14ac:dyDescent="0.25">
      <c r="A315" s="5" t="s">
        <v>671</v>
      </c>
      <c r="B315" s="5" t="s">
        <v>689</v>
      </c>
      <c r="C315" s="5" t="s">
        <v>720</v>
      </c>
      <c r="D315" s="27" t="s">
        <v>721</v>
      </c>
      <c r="E315" s="6"/>
      <c r="F315" s="6"/>
    </row>
    <row r="316" spans="1:6" ht="25.5" x14ac:dyDescent="0.25">
      <c r="A316" s="5" t="s">
        <v>671</v>
      </c>
      <c r="B316" s="5" t="s">
        <v>689</v>
      </c>
      <c r="C316" s="5" t="s">
        <v>722</v>
      </c>
      <c r="D316" s="27" t="s">
        <v>723</v>
      </c>
      <c r="E316" s="6"/>
      <c r="F316" s="6"/>
    </row>
    <row r="317" spans="1:6" ht="25.5" x14ac:dyDescent="0.25">
      <c r="A317" s="5" t="s">
        <v>671</v>
      </c>
      <c r="B317" s="5" t="s">
        <v>689</v>
      </c>
      <c r="C317" s="5" t="s">
        <v>724</v>
      </c>
      <c r="D317" s="27" t="s">
        <v>725</v>
      </c>
      <c r="E317" s="6"/>
      <c r="F317" s="6"/>
    </row>
    <row r="318" spans="1:6" ht="25.5" x14ac:dyDescent="0.25">
      <c r="A318" s="5" t="s">
        <v>671</v>
      </c>
      <c r="B318" s="5" t="s">
        <v>689</v>
      </c>
      <c r="C318" s="5" t="s">
        <v>726</v>
      </c>
      <c r="D318" s="27" t="s">
        <v>727</v>
      </c>
      <c r="E318" s="6"/>
      <c r="F318" s="6"/>
    </row>
    <row r="319" spans="1:6" ht="25.5" x14ac:dyDescent="0.25">
      <c r="A319" s="5" t="s">
        <v>671</v>
      </c>
      <c r="B319" s="5" t="s">
        <v>728</v>
      </c>
      <c r="C319" s="5" t="s">
        <v>729</v>
      </c>
      <c r="D319" s="27" t="s">
        <v>730</v>
      </c>
      <c r="E319" s="6"/>
      <c r="F319" s="6"/>
    </row>
    <row r="320" spans="1:6" ht="25.5" x14ac:dyDescent="0.25">
      <c r="A320" s="5" t="s">
        <v>671</v>
      </c>
      <c r="B320" s="5" t="s">
        <v>731</v>
      </c>
      <c r="C320" s="5" t="s">
        <v>732</v>
      </c>
      <c r="D320" s="27" t="s">
        <v>733</v>
      </c>
      <c r="E320" s="6"/>
      <c r="F320" s="6"/>
    </row>
    <row r="321" spans="1:6" ht="25.5" x14ac:dyDescent="0.25">
      <c r="A321" s="5" t="s">
        <v>671</v>
      </c>
      <c r="B321" s="5" t="s">
        <v>731</v>
      </c>
      <c r="C321" s="5" t="s">
        <v>734</v>
      </c>
      <c r="D321" s="27" t="s">
        <v>735</v>
      </c>
      <c r="E321" s="6"/>
      <c r="F321" s="6"/>
    </row>
    <row r="322" spans="1:6" ht="25.5" x14ac:dyDescent="0.25">
      <c r="A322" s="5" t="s">
        <v>671</v>
      </c>
      <c r="B322" s="5" t="s">
        <v>731</v>
      </c>
      <c r="C322" s="5" t="s">
        <v>736</v>
      </c>
      <c r="D322" s="27" t="s">
        <v>737</v>
      </c>
      <c r="E322" s="6"/>
      <c r="F322" s="6"/>
    </row>
    <row r="323" spans="1:6" ht="38.25" x14ac:dyDescent="0.25">
      <c r="A323" s="5" t="s">
        <v>738</v>
      </c>
      <c r="B323" s="13" t="s">
        <v>739</v>
      </c>
      <c r="C323" s="5" t="s">
        <v>740</v>
      </c>
      <c r="D323" s="27" t="s">
        <v>741</v>
      </c>
      <c r="E323" s="6"/>
      <c r="F323" s="6"/>
    </row>
    <row r="324" spans="1:6" ht="25.5" x14ac:dyDescent="0.25">
      <c r="A324" s="5" t="s">
        <v>738</v>
      </c>
      <c r="B324" s="13" t="s">
        <v>739</v>
      </c>
      <c r="C324" s="5" t="s">
        <v>742</v>
      </c>
      <c r="D324" s="27" t="s">
        <v>743</v>
      </c>
      <c r="E324" s="6"/>
      <c r="F324" s="6"/>
    </row>
    <row r="325" spans="1:6" ht="25.5" x14ac:dyDescent="0.25">
      <c r="A325" s="5" t="s">
        <v>738</v>
      </c>
      <c r="B325" s="13" t="s">
        <v>739</v>
      </c>
      <c r="C325" s="5" t="s">
        <v>744</v>
      </c>
      <c r="D325" s="27" t="s">
        <v>745</v>
      </c>
      <c r="E325" s="6"/>
      <c r="F325" s="6"/>
    </row>
    <row r="326" spans="1:6" ht="25.5" x14ac:dyDescent="0.25">
      <c r="A326" s="5" t="s">
        <v>738</v>
      </c>
      <c r="B326" s="13" t="s">
        <v>739</v>
      </c>
      <c r="C326" s="5" t="s">
        <v>746</v>
      </c>
      <c r="D326" s="27" t="s">
        <v>747</v>
      </c>
      <c r="E326" s="6"/>
      <c r="F326" s="6"/>
    </row>
    <row r="327" spans="1:6" ht="25.5" x14ac:dyDescent="0.25">
      <c r="A327" s="5" t="s">
        <v>738</v>
      </c>
      <c r="B327" s="13" t="s">
        <v>739</v>
      </c>
      <c r="C327" s="5" t="s">
        <v>748</v>
      </c>
      <c r="D327" s="27" t="s">
        <v>749</v>
      </c>
      <c r="E327" s="6"/>
      <c r="F327" s="6"/>
    </row>
    <row r="328" spans="1:6" ht="25.5" x14ac:dyDescent="0.25">
      <c r="A328" s="5" t="s">
        <v>738</v>
      </c>
      <c r="B328" s="13" t="s">
        <v>739</v>
      </c>
      <c r="C328" s="5" t="s">
        <v>750</v>
      </c>
      <c r="D328" s="27" t="s">
        <v>751</v>
      </c>
      <c r="E328" s="6"/>
      <c r="F328" s="6"/>
    </row>
    <row r="329" spans="1:6" ht="25.5" x14ac:dyDescent="0.25">
      <c r="A329" s="5" t="s">
        <v>738</v>
      </c>
      <c r="B329" s="13" t="s">
        <v>739</v>
      </c>
      <c r="C329" s="5" t="s">
        <v>752</v>
      </c>
      <c r="D329" s="27" t="s">
        <v>753</v>
      </c>
      <c r="E329" s="6"/>
      <c r="F329" s="6"/>
    </row>
    <row r="330" spans="1:6" ht="25.5" x14ac:dyDescent="0.25">
      <c r="A330" s="5" t="s">
        <v>738</v>
      </c>
      <c r="B330" s="13" t="s">
        <v>739</v>
      </c>
      <c r="C330" s="5" t="s">
        <v>754</v>
      </c>
      <c r="D330" s="27" t="s">
        <v>755</v>
      </c>
      <c r="E330" s="6"/>
      <c r="F330" s="6"/>
    </row>
    <row r="331" spans="1:6" ht="63.75" x14ac:dyDescent="0.25">
      <c r="A331" s="5" t="s">
        <v>738</v>
      </c>
      <c r="B331" s="13" t="s">
        <v>739</v>
      </c>
      <c r="C331" s="5" t="s">
        <v>756</v>
      </c>
      <c r="D331" s="27" t="s">
        <v>757</v>
      </c>
      <c r="E331" s="6"/>
      <c r="F331" s="6"/>
    </row>
    <row r="332" spans="1:6" ht="25.5" x14ac:dyDescent="0.25">
      <c r="A332" s="5" t="s">
        <v>738</v>
      </c>
      <c r="B332" s="13" t="s">
        <v>758</v>
      </c>
      <c r="C332" s="5" t="s">
        <v>759</v>
      </c>
      <c r="D332" s="27" t="s">
        <v>760</v>
      </c>
      <c r="E332" s="6"/>
      <c r="F332" s="6"/>
    </row>
    <row r="333" spans="1:6" ht="25.5" x14ac:dyDescent="0.25">
      <c r="A333" s="5" t="s">
        <v>738</v>
      </c>
      <c r="B333" s="13" t="s">
        <v>758</v>
      </c>
      <c r="C333" s="5" t="s">
        <v>761</v>
      </c>
      <c r="D333" s="27" t="s">
        <v>762</v>
      </c>
      <c r="E333" s="6"/>
      <c r="F333" s="6"/>
    </row>
    <row r="334" spans="1:6" ht="25.5" x14ac:dyDescent="0.25">
      <c r="A334" s="5" t="s">
        <v>738</v>
      </c>
      <c r="B334" s="13" t="s">
        <v>763</v>
      </c>
      <c r="C334" s="5" t="s">
        <v>764</v>
      </c>
      <c r="D334" s="27" t="s">
        <v>765</v>
      </c>
      <c r="E334" s="6"/>
      <c r="F334" s="6"/>
    </row>
    <row r="335" spans="1:6" ht="25.5" x14ac:dyDescent="0.25">
      <c r="A335" s="5" t="s">
        <v>738</v>
      </c>
      <c r="B335" s="13" t="s">
        <v>763</v>
      </c>
      <c r="C335" s="5" t="s">
        <v>766</v>
      </c>
      <c r="D335" s="27" t="s">
        <v>767</v>
      </c>
      <c r="E335" s="6"/>
      <c r="F335" s="6"/>
    </row>
    <row r="336" spans="1:6" ht="25.5" x14ac:dyDescent="0.25">
      <c r="A336" s="5" t="s">
        <v>738</v>
      </c>
      <c r="B336" s="13" t="s">
        <v>763</v>
      </c>
      <c r="C336" s="5" t="s">
        <v>768</v>
      </c>
      <c r="D336" s="27" t="s">
        <v>769</v>
      </c>
      <c r="E336" s="6"/>
      <c r="F336" s="6"/>
    </row>
    <row r="337" spans="1:6" ht="25.5" x14ac:dyDescent="0.25">
      <c r="A337" s="5" t="s">
        <v>738</v>
      </c>
      <c r="B337" s="13" t="s">
        <v>763</v>
      </c>
      <c r="C337" s="5" t="s">
        <v>770</v>
      </c>
      <c r="D337" s="27" t="s">
        <v>771</v>
      </c>
      <c r="E337" s="6"/>
      <c r="F337" s="6"/>
    </row>
    <row r="338" spans="1:6" ht="25.5" x14ac:dyDescent="0.25">
      <c r="A338" s="5" t="s">
        <v>738</v>
      </c>
      <c r="B338" s="13" t="s">
        <v>763</v>
      </c>
      <c r="C338" s="5" t="s">
        <v>772</v>
      </c>
      <c r="D338" s="27" t="s">
        <v>773</v>
      </c>
      <c r="E338" s="6"/>
      <c r="F338" s="6"/>
    </row>
    <row r="339" spans="1:6" ht="25.5" x14ac:dyDescent="0.25">
      <c r="A339" s="5" t="s">
        <v>738</v>
      </c>
      <c r="B339" s="13" t="s">
        <v>774</v>
      </c>
      <c r="C339" s="5" t="s">
        <v>775</v>
      </c>
      <c r="D339" s="27" t="s">
        <v>776</v>
      </c>
      <c r="E339" s="6"/>
      <c r="F339" s="6"/>
    </row>
    <row r="340" spans="1:6" ht="25.5" x14ac:dyDescent="0.25">
      <c r="A340" s="5" t="s">
        <v>738</v>
      </c>
      <c r="B340" s="13" t="s">
        <v>774</v>
      </c>
      <c r="C340" s="5" t="s">
        <v>777</v>
      </c>
      <c r="D340" s="27" t="s">
        <v>778</v>
      </c>
      <c r="E340" s="6"/>
      <c r="F340" s="6"/>
    </row>
    <row r="341" spans="1:6" ht="25.5" x14ac:dyDescent="0.25">
      <c r="A341" s="5" t="s">
        <v>738</v>
      </c>
      <c r="B341" s="13" t="s">
        <v>774</v>
      </c>
      <c r="C341" s="5" t="s">
        <v>779</v>
      </c>
      <c r="D341" s="27" t="s">
        <v>780</v>
      </c>
      <c r="E341" s="6"/>
      <c r="F341" s="6"/>
    </row>
    <row r="342" spans="1:6" ht="38.25" x14ac:dyDescent="0.25">
      <c r="A342" s="5" t="s">
        <v>738</v>
      </c>
      <c r="B342" s="13" t="s">
        <v>774</v>
      </c>
      <c r="C342" s="5" t="s">
        <v>781</v>
      </c>
      <c r="D342" s="27" t="s">
        <v>782</v>
      </c>
      <c r="E342" s="6"/>
      <c r="F342" s="6"/>
    </row>
    <row r="343" spans="1:6" ht="63.75" x14ac:dyDescent="0.25">
      <c r="A343" s="5" t="s">
        <v>738</v>
      </c>
      <c r="B343" s="13" t="s">
        <v>783</v>
      </c>
      <c r="C343" s="5" t="s">
        <v>784</v>
      </c>
      <c r="D343" s="27" t="s">
        <v>785</v>
      </c>
      <c r="E343" s="6"/>
      <c r="F343" s="6"/>
    </row>
    <row r="344" spans="1:6" ht="25.5" x14ac:dyDescent="0.25">
      <c r="A344" s="5" t="s">
        <v>738</v>
      </c>
      <c r="B344" s="13" t="s">
        <v>783</v>
      </c>
      <c r="C344" s="5" t="s">
        <v>786</v>
      </c>
      <c r="D344" s="27" t="s">
        <v>787</v>
      </c>
      <c r="E344" s="6"/>
      <c r="F344" s="6"/>
    </row>
    <row r="345" spans="1:6" ht="25.5" x14ac:dyDescent="0.25">
      <c r="A345" s="5" t="s">
        <v>738</v>
      </c>
      <c r="B345" s="13" t="s">
        <v>783</v>
      </c>
      <c r="C345" s="5" t="s">
        <v>788</v>
      </c>
      <c r="D345" s="27" t="s">
        <v>789</v>
      </c>
      <c r="E345" s="6"/>
      <c r="F345" s="6"/>
    </row>
    <row r="346" spans="1:6" ht="25.5" x14ac:dyDescent="0.25">
      <c r="A346" s="5" t="s">
        <v>738</v>
      </c>
      <c r="B346" s="13" t="s">
        <v>790</v>
      </c>
      <c r="C346" s="5" t="s">
        <v>791</v>
      </c>
      <c r="D346" s="27" t="s">
        <v>792</v>
      </c>
      <c r="E346" s="6"/>
      <c r="F346" s="6"/>
    </row>
    <row r="347" spans="1:6" ht="25.5" x14ac:dyDescent="0.25">
      <c r="A347" s="5" t="s">
        <v>738</v>
      </c>
      <c r="B347" s="13" t="s">
        <v>790</v>
      </c>
      <c r="C347" s="5" t="s">
        <v>793</v>
      </c>
      <c r="D347" s="27" t="s">
        <v>794</v>
      </c>
      <c r="E347" s="6"/>
      <c r="F347" s="6"/>
    </row>
    <row r="348" spans="1:6" ht="25.5" x14ac:dyDescent="0.25">
      <c r="A348" s="5" t="s">
        <v>738</v>
      </c>
      <c r="B348" s="13" t="s">
        <v>790</v>
      </c>
      <c r="C348" s="5" t="s">
        <v>795</v>
      </c>
      <c r="D348" s="27" t="s">
        <v>796</v>
      </c>
      <c r="E348" s="6"/>
      <c r="F348" s="6"/>
    </row>
    <row r="349" spans="1:6" ht="38.25" x14ac:dyDescent="0.25">
      <c r="A349" s="5" t="s">
        <v>738</v>
      </c>
      <c r="B349" s="13" t="s">
        <v>790</v>
      </c>
      <c r="C349" s="5" t="s">
        <v>797</v>
      </c>
      <c r="D349" s="27" t="s">
        <v>798</v>
      </c>
      <c r="E349" s="6"/>
      <c r="F349" s="6"/>
    </row>
    <row r="350" spans="1:6" ht="25.5" x14ac:dyDescent="0.25">
      <c r="A350" s="5" t="s">
        <v>738</v>
      </c>
      <c r="B350" s="13" t="s">
        <v>799</v>
      </c>
      <c r="C350" s="5" t="s">
        <v>800</v>
      </c>
      <c r="D350" s="27" t="s">
        <v>801</v>
      </c>
      <c r="E350" s="6"/>
      <c r="F350" s="6"/>
    </row>
    <row r="351" spans="1:6" ht="25.5" x14ac:dyDescent="0.25">
      <c r="A351" s="5" t="s">
        <v>738</v>
      </c>
      <c r="B351" s="13" t="s">
        <v>799</v>
      </c>
      <c r="C351" s="5" t="s">
        <v>802</v>
      </c>
      <c r="D351" s="27" t="s">
        <v>803</v>
      </c>
      <c r="E351" s="6"/>
      <c r="F351" s="6"/>
    </row>
    <row r="352" spans="1:6" ht="25.5" x14ac:dyDescent="0.25">
      <c r="A352" s="5" t="s">
        <v>738</v>
      </c>
      <c r="B352" s="13" t="s">
        <v>799</v>
      </c>
      <c r="C352" s="5" t="s">
        <v>804</v>
      </c>
      <c r="D352" s="27" t="s">
        <v>805</v>
      </c>
      <c r="E352" s="6"/>
      <c r="F352" s="6"/>
    </row>
    <row r="353" spans="1:6" ht="25.5" x14ac:dyDescent="0.25">
      <c r="A353" s="5" t="s">
        <v>738</v>
      </c>
      <c r="B353" s="13" t="s">
        <v>799</v>
      </c>
      <c r="C353" s="5" t="s">
        <v>806</v>
      </c>
      <c r="D353" s="27" t="s">
        <v>807</v>
      </c>
      <c r="E353" s="6"/>
      <c r="F353" s="6"/>
    </row>
    <row r="354" spans="1:6" ht="25.5" x14ac:dyDescent="0.25">
      <c r="A354" s="5" t="s">
        <v>738</v>
      </c>
      <c r="B354" s="13" t="s">
        <v>799</v>
      </c>
      <c r="C354" s="5" t="s">
        <v>808</v>
      </c>
      <c r="D354" s="27" t="s">
        <v>809</v>
      </c>
      <c r="E354" s="6"/>
      <c r="F354" s="6"/>
    </row>
    <row r="355" spans="1:6" ht="105.75" customHeight="1" x14ac:dyDescent="0.25">
      <c r="A355" s="5" t="s">
        <v>738</v>
      </c>
      <c r="B355" s="13" t="s">
        <v>810</v>
      </c>
      <c r="C355" s="5" t="s">
        <v>811</v>
      </c>
      <c r="D355" s="27" t="s">
        <v>812</v>
      </c>
      <c r="E355" s="6"/>
      <c r="F355" s="6"/>
    </row>
    <row r="356" spans="1:6" ht="102" x14ac:dyDescent="0.25">
      <c r="A356" s="5" t="s">
        <v>738</v>
      </c>
      <c r="B356" s="13" t="s">
        <v>813</v>
      </c>
      <c r="C356" s="5" t="s">
        <v>814</v>
      </c>
      <c r="D356" s="27" t="s">
        <v>815</v>
      </c>
      <c r="E356" s="6"/>
      <c r="F356" s="6"/>
    </row>
    <row r="357" spans="1:6" ht="76.5" x14ac:dyDescent="0.25">
      <c r="A357" s="5" t="s">
        <v>738</v>
      </c>
      <c r="B357" s="13" t="s">
        <v>816</v>
      </c>
      <c r="C357" s="5" t="s">
        <v>817</v>
      </c>
      <c r="D357" s="27" t="s">
        <v>818</v>
      </c>
      <c r="E357" s="6"/>
      <c r="F357" s="6"/>
    </row>
    <row r="358" spans="1:6" ht="89.25" x14ac:dyDescent="0.25">
      <c r="A358" s="5" t="s">
        <v>738</v>
      </c>
      <c r="B358" s="13" t="s">
        <v>816</v>
      </c>
      <c r="C358" s="5" t="s">
        <v>819</v>
      </c>
      <c r="D358" s="27" t="s">
        <v>820</v>
      </c>
      <c r="E358" s="6"/>
      <c r="F358" s="6"/>
    </row>
    <row r="359" spans="1:6" ht="102" x14ac:dyDescent="0.25">
      <c r="A359" s="5" t="s">
        <v>738</v>
      </c>
      <c r="B359" s="13" t="s">
        <v>816</v>
      </c>
      <c r="C359" s="5" t="s">
        <v>821</v>
      </c>
      <c r="D359" s="27" t="s">
        <v>822</v>
      </c>
      <c r="E359" s="6"/>
      <c r="F359" s="6"/>
    </row>
    <row r="360" spans="1:6" ht="114.75" x14ac:dyDescent="0.25">
      <c r="A360" s="5" t="s">
        <v>738</v>
      </c>
      <c r="B360" s="13" t="s">
        <v>823</v>
      </c>
      <c r="C360" s="5" t="s">
        <v>824</v>
      </c>
      <c r="D360" s="27" t="s">
        <v>825</v>
      </c>
      <c r="E360" s="6"/>
      <c r="F360" s="6"/>
    </row>
    <row r="361" spans="1:6" ht="38.25" x14ac:dyDescent="0.25">
      <c r="A361" s="5" t="s">
        <v>738</v>
      </c>
      <c r="B361" s="13" t="s">
        <v>823</v>
      </c>
      <c r="C361" s="5" t="s">
        <v>826</v>
      </c>
      <c r="D361" s="27" t="s">
        <v>827</v>
      </c>
      <c r="E361" s="6"/>
      <c r="F361" s="6"/>
    </row>
    <row r="362" spans="1:6" ht="76.5" x14ac:dyDescent="0.25">
      <c r="A362" s="5" t="s">
        <v>738</v>
      </c>
      <c r="B362" s="13" t="s">
        <v>823</v>
      </c>
      <c r="C362" s="5" t="s">
        <v>828</v>
      </c>
      <c r="D362" s="27" t="s">
        <v>829</v>
      </c>
      <c r="E362" s="6"/>
      <c r="F362" s="6"/>
    </row>
    <row r="363" spans="1:6" ht="38.25" x14ac:dyDescent="0.25">
      <c r="A363" s="5" t="s">
        <v>738</v>
      </c>
      <c r="B363" s="13" t="s">
        <v>823</v>
      </c>
      <c r="C363" s="5" t="s">
        <v>830</v>
      </c>
      <c r="D363" s="27" t="s">
        <v>831</v>
      </c>
      <c r="E363" s="6"/>
      <c r="F363" s="6"/>
    </row>
    <row r="364" spans="1:6" ht="204" x14ac:dyDescent="0.25">
      <c r="A364" s="5" t="s">
        <v>738</v>
      </c>
      <c r="B364" s="13" t="s">
        <v>823</v>
      </c>
      <c r="C364" s="5" t="s">
        <v>832</v>
      </c>
      <c r="D364" s="27" t="s">
        <v>833</v>
      </c>
      <c r="E364" s="6"/>
      <c r="F364" s="6"/>
    </row>
    <row r="365" spans="1:6" ht="191.25" x14ac:dyDescent="0.25">
      <c r="A365" s="5" t="s">
        <v>738</v>
      </c>
      <c r="B365" s="13" t="s">
        <v>834</v>
      </c>
      <c r="C365" s="5" t="s">
        <v>835</v>
      </c>
      <c r="D365" s="27" t="s">
        <v>836</v>
      </c>
      <c r="E365" s="6"/>
      <c r="F365" s="6"/>
    </row>
    <row r="366" spans="1:6" ht="51" x14ac:dyDescent="0.25">
      <c r="A366" s="5" t="s">
        <v>738</v>
      </c>
      <c r="B366" s="13" t="s">
        <v>837</v>
      </c>
      <c r="C366" s="5" t="s">
        <v>838</v>
      </c>
      <c r="D366" s="27" t="s">
        <v>839</v>
      </c>
      <c r="E366" s="6"/>
      <c r="F366" s="6"/>
    </row>
    <row r="367" spans="1:6" ht="63.75" x14ac:dyDescent="0.25">
      <c r="A367" s="5" t="s">
        <v>738</v>
      </c>
      <c r="B367" s="13" t="s">
        <v>837</v>
      </c>
      <c r="C367" s="5" t="s">
        <v>840</v>
      </c>
      <c r="D367" s="27" t="s">
        <v>841</v>
      </c>
      <c r="E367" s="6"/>
      <c r="F367" s="6"/>
    </row>
    <row r="368" spans="1:6" ht="25.5" x14ac:dyDescent="0.25">
      <c r="A368" s="5" t="s">
        <v>738</v>
      </c>
      <c r="B368" s="13" t="s">
        <v>837</v>
      </c>
      <c r="C368" s="5" t="s">
        <v>842</v>
      </c>
      <c r="D368" s="27" t="s">
        <v>843</v>
      </c>
      <c r="E368" s="6"/>
      <c r="F368" s="6"/>
    </row>
    <row r="369" spans="1:6" ht="25.5" x14ac:dyDescent="0.25">
      <c r="A369" s="5" t="s">
        <v>738</v>
      </c>
      <c r="B369" s="13" t="s">
        <v>844</v>
      </c>
      <c r="C369" s="5" t="s">
        <v>845</v>
      </c>
      <c r="D369" s="27" t="s">
        <v>846</v>
      </c>
      <c r="E369" s="6"/>
      <c r="F369" s="6"/>
    </row>
    <row r="370" spans="1:6" ht="25.5" x14ac:dyDescent="0.25">
      <c r="A370" s="5" t="s">
        <v>738</v>
      </c>
      <c r="B370" s="13" t="s">
        <v>844</v>
      </c>
      <c r="C370" s="5" t="s">
        <v>847</v>
      </c>
      <c r="D370" s="27" t="s">
        <v>848</v>
      </c>
      <c r="E370" s="6"/>
      <c r="F370" s="6"/>
    </row>
    <row r="371" spans="1:6" ht="25.5" x14ac:dyDescent="0.25">
      <c r="A371" s="5" t="s">
        <v>738</v>
      </c>
      <c r="B371" s="13" t="s">
        <v>444</v>
      </c>
      <c r="C371" s="5" t="s">
        <v>849</v>
      </c>
      <c r="D371" s="27" t="s">
        <v>850</v>
      </c>
      <c r="E371" s="6"/>
      <c r="F371" s="6"/>
    </row>
    <row r="372" spans="1:6" ht="25.5" x14ac:dyDescent="0.25">
      <c r="A372" s="5" t="s">
        <v>738</v>
      </c>
      <c r="B372" s="13" t="s">
        <v>444</v>
      </c>
      <c r="C372" s="5" t="s">
        <v>851</v>
      </c>
      <c r="D372" s="27" t="s">
        <v>852</v>
      </c>
      <c r="E372" s="6"/>
      <c r="F372" s="6"/>
    </row>
    <row r="373" spans="1:6" ht="25.5" x14ac:dyDescent="0.25">
      <c r="A373" s="5" t="s">
        <v>738</v>
      </c>
      <c r="B373" s="13" t="s">
        <v>444</v>
      </c>
      <c r="C373" s="5" t="s">
        <v>853</v>
      </c>
      <c r="D373" s="27" t="s">
        <v>854</v>
      </c>
      <c r="E373" s="6"/>
      <c r="F373" s="6"/>
    </row>
    <row r="374" spans="1:6" ht="25.5" x14ac:dyDescent="0.25">
      <c r="A374" s="5" t="s">
        <v>738</v>
      </c>
      <c r="B374" s="13" t="s">
        <v>444</v>
      </c>
      <c r="C374" s="5" t="s">
        <v>855</v>
      </c>
      <c r="D374" s="27" t="s">
        <v>856</v>
      </c>
      <c r="E374" s="6"/>
      <c r="F374" s="6"/>
    </row>
    <row r="375" spans="1:6" ht="25.5" x14ac:dyDescent="0.25">
      <c r="A375" s="5" t="s">
        <v>738</v>
      </c>
      <c r="B375" s="13" t="s">
        <v>444</v>
      </c>
      <c r="C375" s="5" t="s">
        <v>857</v>
      </c>
      <c r="D375" s="27" t="s">
        <v>858</v>
      </c>
      <c r="E375" s="6"/>
      <c r="F375" s="6"/>
    </row>
    <row r="376" spans="1:6" ht="25.5" x14ac:dyDescent="0.25">
      <c r="A376" s="5" t="s">
        <v>738</v>
      </c>
      <c r="B376" s="13" t="s">
        <v>444</v>
      </c>
      <c r="C376" s="5" t="s">
        <v>859</v>
      </c>
      <c r="D376" s="27" t="s">
        <v>860</v>
      </c>
      <c r="E376" s="6"/>
      <c r="F376" s="6"/>
    </row>
    <row r="377" spans="1:6" ht="25.5" x14ac:dyDescent="0.25">
      <c r="A377" s="5" t="s">
        <v>738</v>
      </c>
      <c r="B377" s="13" t="s">
        <v>444</v>
      </c>
      <c r="C377" s="5" t="s">
        <v>861</v>
      </c>
      <c r="D377" s="27" t="s">
        <v>862</v>
      </c>
      <c r="E377" s="6"/>
      <c r="F377" s="6"/>
    </row>
    <row r="378" spans="1:6" ht="25.5" x14ac:dyDescent="0.25">
      <c r="A378" s="5" t="s">
        <v>738</v>
      </c>
      <c r="B378" s="13" t="s">
        <v>444</v>
      </c>
      <c r="C378" s="5" t="s">
        <v>863</v>
      </c>
      <c r="D378" s="27" t="s">
        <v>864</v>
      </c>
      <c r="E378" s="6"/>
      <c r="F378" s="6"/>
    </row>
    <row r="379" spans="1:6" ht="25.5" x14ac:dyDescent="0.25">
      <c r="A379" s="5" t="s">
        <v>738</v>
      </c>
      <c r="B379" s="13" t="s">
        <v>444</v>
      </c>
      <c r="C379" s="5" t="s">
        <v>865</v>
      </c>
      <c r="D379" s="27" t="s">
        <v>866</v>
      </c>
      <c r="E379" s="6"/>
      <c r="F379" s="6"/>
    </row>
    <row r="380" spans="1:6" ht="25.5" x14ac:dyDescent="0.25">
      <c r="A380" s="5" t="s">
        <v>738</v>
      </c>
      <c r="B380" s="13" t="s">
        <v>444</v>
      </c>
      <c r="C380" s="5" t="s">
        <v>867</v>
      </c>
      <c r="D380" s="27" t="s">
        <v>868</v>
      </c>
      <c r="E380" s="6"/>
      <c r="F380" s="6"/>
    </row>
    <row r="381" spans="1:6" ht="25.5" x14ac:dyDescent="0.25">
      <c r="A381" s="5" t="s">
        <v>738</v>
      </c>
      <c r="B381" s="13" t="s">
        <v>869</v>
      </c>
      <c r="C381" s="5" t="s">
        <v>870</v>
      </c>
      <c r="D381" s="27" t="s">
        <v>871</v>
      </c>
      <c r="E381" s="6"/>
      <c r="F381" s="6"/>
    </row>
    <row r="382" spans="1:6" ht="38.25" x14ac:dyDescent="0.25">
      <c r="A382" s="5" t="s">
        <v>872</v>
      </c>
      <c r="B382" s="15" t="s">
        <v>873</v>
      </c>
      <c r="C382" s="7" t="s">
        <v>874</v>
      </c>
      <c r="D382" s="27" t="s">
        <v>875</v>
      </c>
      <c r="E382" s="8"/>
      <c r="F382" s="8"/>
    </row>
    <row r="383" spans="1:6" ht="38.25" x14ac:dyDescent="0.25">
      <c r="A383" s="5" t="s">
        <v>872</v>
      </c>
      <c r="B383" s="15" t="s">
        <v>873</v>
      </c>
      <c r="C383" s="7" t="s">
        <v>876</v>
      </c>
      <c r="D383" s="27" t="s">
        <v>877</v>
      </c>
      <c r="E383" s="8"/>
      <c r="F383" s="8"/>
    </row>
    <row r="384" spans="1:6" ht="38.25" x14ac:dyDescent="0.25">
      <c r="A384" s="5" t="s">
        <v>872</v>
      </c>
      <c r="B384" s="15" t="s">
        <v>873</v>
      </c>
      <c r="C384" s="7" t="s">
        <v>878</v>
      </c>
      <c r="D384" s="27" t="s">
        <v>879</v>
      </c>
      <c r="E384" s="8"/>
      <c r="F384" s="8"/>
    </row>
    <row r="385" spans="1:6" ht="38.25" x14ac:dyDescent="0.25">
      <c r="A385" s="5" t="s">
        <v>872</v>
      </c>
      <c r="B385" s="15" t="s">
        <v>873</v>
      </c>
      <c r="C385" s="7" t="s">
        <v>880</v>
      </c>
      <c r="D385" s="27" t="s">
        <v>881</v>
      </c>
      <c r="E385" s="8"/>
      <c r="F385" s="8"/>
    </row>
    <row r="386" spans="1:6" ht="51" x14ac:dyDescent="0.25">
      <c r="A386" s="5" t="s">
        <v>872</v>
      </c>
      <c r="B386" s="15" t="s">
        <v>873</v>
      </c>
      <c r="C386" s="7" t="s">
        <v>882</v>
      </c>
      <c r="D386" s="27" t="s">
        <v>883</v>
      </c>
      <c r="E386" s="8"/>
      <c r="F386" s="8"/>
    </row>
    <row r="387" spans="1:6" ht="38.25" x14ac:dyDescent="0.25">
      <c r="A387" s="5" t="s">
        <v>872</v>
      </c>
      <c r="B387" s="15" t="s">
        <v>873</v>
      </c>
      <c r="C387" s="7" t="s">
        <v>884</v>
      </c>
      <c r="D387" s="27" t="s">
        <v>885</v>
      </c>
      <c r="E387" s="8"/>
      <c r="F387" s="8"/>
    </row>
    <row r="388" spans="1:6" ht="38.25" x14ac:dyDescent="0.25">
      <c r="A388" s="5" t="s">
        <v>872</v>
      </c>
      <c r="B388" s="15" t="s">
        <v>873</v>
      </c>
      <c r="C388" s="7" t="s">
        <v>886</v>
      </c>
      <c r="D388" s="27" t="s">
        <v>887</v>
      </c>
      <c r="E388" s="8"/>
      <c r="F388" s="8"/>
    </row>
    <row r="389" spans="1:6" ht="38.25" x14ac:dyDescent="0.25">
      <c r="A389" s="5" t="s">
        <v>888</v>
      </c>
      <c r="B389" s="7" t="s">
        <v>783</v>
      </c>
      <c r="C389" s="7" t="s">
        <v>889</v>
      </c>
      <c r="D389" s="27" t="s">
        <v>890</v>
      </c>
      <c r="E389" s="8"/>
      <c r="F389" s="8"/>
    </row>
    <row r="390" spans="1:6" ht="38.25" x14ac:dyDescent="0.25">
      <c r="A390" s="5" t="s">
        <v>888</v>
      </c>
      <c r="B390" s="7" t="s">
        <v>783</v>
      </c>
      <c r="C390" s="7" t="s">
        <v>891</v>
      </c>
      <c r="D390" s="27" t="s">
        <v>892</v>
      </c>
      <c r="E390" s="8"/>
      <c r="F390" s="8"/>
    </row>
    <row r="391" spans="1:6" ht="25.5" x14ac:dyDescent="0.25">
      <c r="A391" s="5" t="s">
        <v>888</v>
      </c>
      <c r="B391" s="7" t="s">
        <v>783</v>
      </c>
      <c r="C391" s="7" t="s">
        <v>893</v>
      </c>
      <c r="D391" s="27" t="s">
        <v>894</v>
      </c>
      <c r="E391" s="8"/>
      <c r="F391" s="8"/>
    </row>
    <row r="392" spans="1:6" ht="25.5" x14ac:dyDescent="0.25">
      <c r="A392" s="5" t="s">
        <v>888</v>
      </c>
      <c r="B392" s="7" t="s">
        <v>783</v>
      </c>
      <c r="C392" s="7" t="s">
        <v>895</v>
      </c>
      <c r="D392" s="27" t="s">
        <v>896</v>
      </c>
      <c r="E392" s="8"/>
      <c r="F392" s="8"/>
    </row>
    <row r="393" spans="1:6" ht="25.5" x14ac:dyDescent="0.25">
      <c r="A393" s="5" t="s">
        <v>888</v>
      </c>
      <c r="B393" s="7" t="s">
        <v>783</v>
      </c>
      <c r="C393" s="7" t="s">
        <v>897</v>
      </c>
      <c r="D393" s="27" t="s">
        <v>898</v>
      </c>
      <c r="E393" s="8"/>
      <c r="F393" s="8"/>
    </row>
    <row r="394" spans="1:6" ht="25.5" x14ac:dyDescent="0.25">
      <c r="A394" s="5" t="s">
        <v>888</v>
      </c>
      <c r="B394" s="7" t="s">
        <v>783</v>
      </c>
      <c r="C394" s="7" t="s">
        <v>899</v>
      </c>
      <c r="D394" s="27" t="s">
        <v>900</v>
      </c>
      <c r="E394" s="8"/>
      <c r="F394" s="8"/>
    </row>
    <row r="395" spans="1:6" ht="38.25" x14ac:dyDescent="0.25">
      <c r="A395" s="5" t="s">
        <v>888</v>
      </c>
      <c r="B395" s="7" t="s">
        <v>783</v>
      </c>
      <c r="C395" s="7" t="s">
        <v>901</v>
      </c>
      <c r="D395" s="27" t="s">
        <v>902</v>
      </c>
      <c r="E395" s="8"/>
      <c r="F395" s="8"/>
    </row>
    <row r="396" spans="1:6" ht="25.5" x14ac:dyDescent="0.25">
      <c r="A396" s="5" t="s">
        <v>888</v>
      </c>
      <c r="B396" s="7" t="s">
        <v>903</v>
      </c>
      <c r="C396" s="7" t="s">
        <v>904</v>
      </c>
      <c r="D396" s="27" t="s">
        <v>905</v>
      </c>
      <c r="E396" s="8"/>
      <c r="F396" s="8"/>
    </row>
    <row r="397" spans="1:6" ht="102" x14ac:dyDescent="0.25">
      <c r="A397" s="5" t="s">
        <v>888</v>
      </c>
      <c r="B397" s="7" t="s">
        <v>903</v>
      </c>
      <c r="C397" s="7" t="s">
        <v>906</v>
      </c>
      <c r="D397" s="27" t="s">
        <v>907</v>
      </c>
      <c r="E397" s="8"/>
      <c r="F397" s="8"/>
    </row>
    <row r="398" spans="1:6" ht="38.25" x14ac:dyDescent="0.25">
      <c r="A398" s="5" t="s">
        <v>888</v>
      </c>
      <c r="B398" s="7" t="s">
        <v>903</v>
      </c>
      <c r="C398" s="7" t="s">
        <v>908</v>
      </c>
      <c r="D398" s="27" t="s">
        <v>909</v>
      </c>
      <c r="E398" s="8"/>
      <c r="F398" s="8"/>
    </row>
    <row r="399" spans="1:6" ht="51" x14ac:dyDescent="0.25">
      <c r="A399" s="5" t="s">
        <v>888</v>
      </c>
      <c r="B399" s="7" t="s">
        <v>903</v>
      </c>
      <c r="C399" s="7" t="s">
        <v>910</v>
      </c>
      <c r="D399" s="27" t="s">
        <v>911</v>
      </c>
      <c r="E399" s="8"/>
      <c r="F399" s="8"/>
    </row>
    <row r="400" spans="1:6" ht="25.5" x14ac:dyDescent="0.25">
      <c r="A400" s="5" t="s">
        <v>888</v>
      </c>
      <c r="B400" s="7" t="s">
        <v>903</v>
      </c>
      <c r="C400" s="7" t="s">
        <v>912</v>
      </c>
      <c r="D400" s="27" t="s">
        <v>913</v>
      </c>
      <c r="E400" s="8"/>
      <c r="F400" s="8"/>
    </row>
    <row r="401" spans="1:6" ht="25.5" x14ac:dyDescent="0.25">
      <c r="A401" s="5" t="s">
        <v>914</v>
      </c>
      <c r="B401" s="15" t="s">
        <v>915</v>
      </c>
      <c r="C401" s="7" t="s">
        <v>916</v>
      </c>
      <c r="D401" s="27" t="s">
        <v>917</v>
      </c>
      <c r="E401" s="8"/>
      <c r="F401" s="8"/>
    </row>
    <row r="402" spans="1:6" ht="25.5" x14ac:dyDescent="0.25">
      <c r="A402" s="5" t="s">
        <v>914</v>
      </c>
      <c r="B402" s="15" t="s">
        <v>915</v>
      </c>
      <c r="C402" s="7" t="s">
        <v>918</v>
      </c>
      <c r="D402" s="27" t="s">
        <v>919</v>
      </c>
      <c r="E402" s="8"/>
      <c r="F402" s="8"/>
    </row>
    <row r="403" spans="1:6" ht="25.5" x14ac:dyDescent="0.25">
      <c r="A403" s="5" t="s">
        <v>914</v>
      </c>
      <c r="B403" s="15" t="s">
        <v>915</v>
      </c>
      <c r="C403" s="7" t="s">
        <v>920</v>
      </c>
      <c r="D403" s="27" t="s">
        <v>921</v>
      </c>
      <c r="E403" s="8"/>
      <c r="F403" s="8"/>
    </row>
    <row r="404" spans="1:6" ht="25.5" x14ac:dyDescent="0.25">
      <c r="A404" s="5" t="s">
        <v>914</v>
      </c>
      <c r="B404" s="15" t="s">
        <v>922</v>
      </c>
      <c r="C404" s="7" t="s">
        <v>923</v>
      </c>
      <c r="D404" s="27" t="s">
        <v>924</v>
      </c>
      <c r="E404" s="8"/>
      <c r="F404" s="8"/>
    </row>
    <row r="405" spans="1:6" ht="25.5" x14ac:dyDescent="0.25">
      <c r="A405" s="5" t="s">
        <v>914</v>
      </c>
      <c r="B405" s="15" t="s">
        <v>922</v>
      </c>
      <c r="C405" s="7" t="s">
        <v>925</v>
      </c>
      <c r="D405" s="27" t="s">
        <v>926</v>
      </c>
      <c r="E405" s="8"/>
      <c r="F405" s="8"/>
    </row>
    <row r="406" spans="1:6" ht="38.25" x14ac:dyDescent="0.25">
      <c r="A406" s="5" t="s">
        <v>914</v>
      </c>
      <c r="B406" s="15" t="s">
        <v>922</v>
      </c>
      <c r="C406" s="7" t="s">
        <v>927</v>
      </c>
      <c r="D406" s="27" t="s">
        <v>928</v>
      </c>
      <c r="E406" s="8"/>
      <c r="F406" s="8"/>
    </row>
    <row r="407" spans="1:6" ht="25.5" x14ac:dyDescent="0.25">
      <c r="A407" s="5" t="s">
        <v>914</v>
      </c>
      <c r="B407" s="15" t="s">
        <v>929</v>
      </c>
      <c r="C407" s="7" t="s">
        <v>930</v>
      </c>
      <c r="D407" s="27" t="s">
        <v>931</v>
      </c>
      <c r="E407" s="8"/>
      <c r="F407" s="8"/>
    </row>
    <row r="408" spans="1:6" ht="25.5" x14ac:dyDescent="0.25">
      <c r="A408" s="5" t="s">
        <v>914</v>
      </c>
      <c r="B408" s="15" t="s">
        <v>929</v>
      </c>
      <c r="C408" s="7" t="s">
        <v>932</v>
      </c>
      <c r="D408" s="27" t="s">
        <v>933</v>
      </c>
      <c r="E408" s="8"/>
      <c r="F408" s="8"/>
    </row>
    <row r="409" spans="1:6" ht="25.5" x14ac:dyDescent="0.25">
      <c r="A409" s="5" t="s">
        <v>914</v>
      </c>
      <c r="B409" s="15" t="s">
        <v>929</v>
      </c>
      <c r="C409" s="7" t="s">
        <v>934</v>
      </c>
      <c r="D409" s="27" t="s">
        <v>935</v>
      </c>
      <c r="E409" s="8"/>
      <c r="F409" s="8"/>
    </row>
    <row r="410" spans="1:6" ht="25.5" x14ac:dyDescent="0.25">
      <c r="A410" s="5" t="s">
        <v>914</v>
      </c>
      <c r="B410" s="15" t="s">
        <v>936</v>
      </c>
      <c r="C410" s="7" t="s">
        <v>937</v>
      </c>
      <c r="D410" s="27" t="s">
        <v>938</v>
      </c>
      <c r="E410" s="8"/>
      <c r="F410" s="8"/>
    </row>
    <row r="411" spans="1:6" ht="204" x14ac:dyDescent="0.25">
      <c r="A411" s="5" t="s">
        <v>939</v>
      </c>
      <c r="B411" s="13" t="s">
        <v>940</v>
      </c>
      <c r="C411" s="5" t="s">
        <v>941</v>
      </c>
      <c r="D411" s="27" t="s">
        <v>942</v>
      </c>
      <c r="E411" s="6"/>
      <c r="F411" s="6"/>
    </row>
    <row r="412" spans="1:6" ht="204" x14ac:dyDescent="0.25">
      <c r="A412" s="5" t="s">
        <v>939</v>
      </c>
      <c r="B412" s="13" t="s">
        <v>943</v>
      </c>
      <c r="C412" s="5" t="s">
        <v>944</v>
      </c>
      <c r="D412" s="27" t="s">
        <v>945</v>
      </c>
      <c r="E412" s="6"/>
      <c r="F412" s="6"/>
    </row>
    <row r="413" spans="1:6" ht="153" x14ac:dyDescent="0.25">
      <c r="A413" s="5" t="s">
        <v>939</v>
      </c>
      <c r="B413" s="13" t="s">
        <v>946</v>
      </c>
      <c r="C413" s="5" t="s">
        <v>947</v>
      </c>
      <c r="D413" s="27" t="s">
        <v>948</v>
      </c>
      <c r="E413" s="6"/>
      <c r="F413" s="6"/>
    </row>
    <row r="414" spans="1:6" ht="178.5" x14ac:dyDescent="0.25">
      <c r="A414" s="5" t="s">
        <v>939</v>
      </c>
      <c r="B414" s="13" t="s">
        <v>946</v>
      </c>
      <c r="C414" s="5" t="s">
        <v>949</v>
      </c>
      <c r="D414" s="27" t="s">
        <v>950</v>
      </c>
      <c r="E414" s="6"/>
      <c r="F414" s="6"/>
    </row>
    <row r="415" spans="1:6" ht="102" x14ac:dyDescent="0.25">
      <c r="A415" s="5" t="s">
        <v>939</v>
      </c>
      <c r="B415" s="13" t="s">
        <v>946</v>
      </c>
      <c r="C415" s="5" t="s">
        <v>951</v>
      </c>
      <c r="D415" s="27" t="s">
        <v>952</v>
      </c>
      <c r="E415" s="6"/>
      <c r="F415" s="6"/>
    </row>
    <row r="416" spans="1:6" ht="89.25" x14ac:dyDescent="0.25">
      <c r="A416" s="5" t="s">
        <v>939</v>
      </c>
      <c r="B416" s="13" t="s">
        <v>946</v>
      </c>
      <c r="C416" s="5" t="s">
        <v>953</v>
      </c>
      <c r="D416" s="27" t="s">
        <v>954</v>
      </c>
      <c r="E416" s="6"/>
      <c r="F416" s="6"/>
    </row>
    <row r="417" spans="1:6" ht="89.25" x14ac:dyDescent="0.25">
      <c r="A417" s="5" t="s">
        <v>939</v>
      </c>
      <c r="B417" s="13" t="s">
        <v>946</v>
      </c>
      <c r="C417" s="5" t="s">
        <v>955</v>
      </c>
      <c r="D417" s="27" t="s">
        <v>956</v>
      </c>
      <c r="E417" s="6"/>
      <c r="F417" s="6"/>
    </row>
    <row r="418" spans="1:6" ht="204" x14ac:dyDescent="0.25">
      <c r="A418" s="5" t="s">
        <v>939</v>
      </c>
      <c r="B418" s="13" t="s">
        <v>957</v>
      </c>
      <c r="C418" s="5" t="s">
        <v>958</v>
      </c>
      <c r="D418" s="27" t="s">
        <v>959</v>
      </c>
      <c r="E418" s="6"/>
      <c r="F418" s="6"/>
    </row>
    <row r="419" spans="1:6" ht="38.25" x14ac:dyDescent="0.25">
      <c r="A419" s="5" t="s">
        <v>939</v>
      </c>
      <c r="B419" s="13" t="s">
        <v>957</v>
      </c>
      <c r="C419" s="5" t="s">
        <v>960</v>
      </c>
      <c r="D419" s="27" t="s">
        <v>961</v>
      </c>
      <c r="E419" s="6"/>
      <c r="F419" s="6"/>
    </row>
    <row r="420" spans="1:6" ht="38.25" x14ac:dyDescent="0.25">
      <c r="A420" s="5" t="s">
        <v>939</v>
      </c>
      <c r="B420" s="13" t="s">
        <v>957</v>
      </c>
      <c r="C420" s="5" t="s">
        <v>962</v>
      </c>
      <c r="D420" s="27" t="s">
        <v>963</v>
      </c>
      <c r="E420" s="6"/>
      <c r="F420" s="6"/>
    </row>
    <row r="421" spans="1:6" ht="165.75" x14ac:dyDescent="0.25">
      <c r="A421" s="5" t="s">
        <v>939</v>
      </c>
      <c r="B421" s="13" t="s">
        <v>957</v>
      </c>
      <c r="C421" s="5" t="s">
        <v>964</v>
      </c>
      <c r="D421" s="27" t="s">
        <v>965</v>
      </c>
      <c r="E421" s="6"/>
      <c r="F421" s="6"/>
    </row>
    <row r="422" spans="1:6" ht="89.25" x14ac:dyDescent="0.25">
      <c r="A422" s="5" t="s">
        <v>939</v>
      </c>
      <c r="B422" s="13" t="s">
        <v>957</v>
      </c>
      <c r="C422" s="5" t="s">
        <v>966</v>
      </c>
      <c r="D422" s="27" t="s">
        <v>956</v>
      </c>
      <c r="E422" s="6"/>
      <c r="F422" s="6"/>
    </row>
    <row r="423" spans="1:6" ht="63.75" x14ac:dyDescent="0.25">
      <c r="A423" s="5" t="s">
        <v>939</v>
      </c>
      <c r="B423" s="13" t="s">
        <v>967</v>
      </c>
      <c r="C423" s="9" t="s">
        <v>968</v>
      </c>
      <c r="D423" s="27" t="s">
        <v>969</v>
      </c>
      <c r="E423" s="6"/>
      <c r="F423" s="6"/>
    </row>
    <row r="424" spans="1:6" ht="38.25" x14ac:dyDescent="0.25">
      <c r="A424" s="5" t="s">
        <v>939</v>
      </c>
      <c r="B424" s="13" t="s">
        <v>967</v>
      </c>
      <c r="C424" s="9" t="s">
        <v>970</v>
      </c>
      <c r="D424" s="27" t="s">
        <v>971</v>
      </c>
      <c r="E424" s="6"/>
      <c r="F424" s="6"/>
    </row>
    <row r="425" spans="1:6" ht="38.25" x14ac:dyDescent="0.25">
      <c r="A425" s="5" t="s">
        <v>939</v>
      </c>
      <c r="B425" s="13" t="s">
        <v>967</v>
      </c>
      <c r="C425" s="9" t="s">
        <v>972</v>
      </c>
      <c r="D425" s="27" t="s">
        <v>973</v>
      </c>
      <c r="E425" s="6"/>
      <c r="F425" s="6"/>
    </row>
    <row r="426" spans="1:6" ht="76.5" x14ac:dyDescent="0.25">
      <c r="A426" s="5" t="s">
        <v>939</v>
      </c>
      <c r="B426" s="13" t="s">
        <v>967</v>
      </c>
      <c r="C426" s="9" t="s">
        <v>974</v>
      </c>
      <c r="D426" s="27" t="s">
        <v>975</v>
      </c>
      <c r="E426" s="6"/>
      <c r="F426" s="6"/>
    </row>
    <row r="427" spans="1:6" ht="38.25" x14ac:dyDescent="0.25">
      <c r="A427" s="5" t="s">
        <v>939</v>
      </c>
      <c r="B427" s="13" t="s">
        <v>967</v>
      </c>
      <c r="C427" s="9" t="s">
        <v>976</v>
      </c>
      <c r="D427" s="27" t="s">
        <v>977</v>
      </c>
      <c r="E427" s="6"/>
      <c r="F427" s="6"/>
    </row>
    <row r="428" spans="1:6" ht="63.75" x14ac:dyDescent="0.25">
      <c r="A428" s="5" t="s">
        <v>939</v>
      </c>
      <c r="B428" s="13" t="s">
        <v>967</v>
      </c>
      <c r="C428" s="9" t="s">
        <v>978</v>
      </c>
      <c r="D428" s="27" t="s">
        <v>1883</v>
      </c>
      <c r="E428" s="6"/>
      <c r="F428" s="6"/>
    </row>
    <row r="429" spans="1:6" ht="216.75" x14ac:dyDescent="0.25">
      <c r="A429" s="5" t="s">
        <v>939</v>
      </c>
      <c r="B429" s="13" t="s">
        <v>979</v>
      </c>
      <c r="C429" s="9" t="s">
        <v>980</v>
      </c>
      <c r="D429" s="27" t="s">
        <v>981</v>
      </c>
      <c r="E429" s="6"/>
      <c r="F429" s="6"/>
    </row>
    <row r="430" spans="1:6" ht="216.75" x14ac:dyDescent="0.25">
      <c r="A430" s="5" t="s">
        <v>939</v>
      </c>
      <c r="B430" s="13" t="s">
        <v>982</v>
      </c>
      <c r="C430" s="9" t="s">
        <v>983</v>
      </c>
      <c r="D430" s="27" t="s">
        <v>984</v>
      </c>
      <c r="E430" s="6"/>
      <c r="F430" s="6"/>
    </row>
    <row r="431" spans="1:6" ht="191.25" x14ac:dyDescent="0.25">
      <c r="A431" s="5" t="s">
        <v>939</v>
      </c>
      <c r="B431" s="13" t="s">
        <v>985</v>
      </c>
      <c r="C431" s="9" t="s">
        <v>986</v>
      </c>
      <c r="D431" s="27" t="s">
        <v>987</v>
      </c>
      <c r="E431" s="6"/>
      <c r="F431" s="6"/>
    </row>
    <row r="432" spans="1:6" ht="102" x14ac:dyDescent="0.25">
      <c r="A432" s="5" t="s">
        <v>939</v>
      </c>
      <c r="B432" s="13" t="s">
        <v>988</v>
      </c>
      <c r="C432" s="9" t="s">
        <v>989</v>
      </c>
      <c r="D432" s="27" t="s">
        <v>990</v>
      </c>
      <c r="E432" s="6"/>
      <c r="F432" s="6"/>
    </row>
    <row r="433" spans="1:6" ht="38.25" x14ac:dyDescent="0.25">
      <c r="A433" s="5" t="s">
        <v>939</v>
      </c>
      <c r="B433" s="13" t="s">
        <v>988</v>
      </c>
      <c r="C433" s="9" t="s">
        <v>991</v>
      </c>
      <c r="D433" s="27" t="s">
        <v>992</v>
      </c>
      <c r="E433" s="6"/>
      <c r="F433" s="6"/>
    </row>
    <row r="434" spans="1:6" ht="38.25" x14ac:dyDescent="0.25">
      <c r="A434" s="5" t="s">
        <v>939</v>
      </c>
      <c r="B434" s="13" t="s">
        <v>988</v>
      </c>
      <c r="C434" s="9" t="s">
        <v>993</v>
      </c>
      <c r="D434" s="27" t="s">
        <v>994</v>
      </c>
      <c r="E434" s="6"/>
      <c r="F434" s="6"/>
    </row>
    <row r="435" spans="1:6" ht="76.5" x14ac:dyDescent="0.25">
      <c r="A435" s="5" t="s">
        <v>939</v>
      </c>
      <c r="B435" s="13" t="s">
        <v>995</v>
      </c>
      <c r="C435" s="9" t="s">
        <v>996</v>
      </c>
      <c r="D435" s="27" t="s">
        <v>997</v>
      </c>
      <c r="E435" s="6"/>
      <c r="F435" s="6"/>
    </row>
    <row r="436" spans="1:6" ht="76.5" x14ac:dyDescent="0.25">
      <c r="A436" s="5" t="s">
        <v>939</v>
      </c>
      <c r="B436" s="13" t="s">
        <v>995</v>
      </c>
      <c r="C436" s="9" t="s">
        <v>998</v>
      </c>
      <c r="D436" s="27" t="s">
        <v>999</v>
      </c>
      <c r="E436" s="6"/>
      <c r="F436" s="6"/>
    </row>
    <row r="437" spans="1:6" ht="38.25" x14ac:dyDescent="0.25">
      <c r="A437" s="5" t="s">
        <v>939</v>
      </c>
      <c r="B437" s="13" t="s">
        <v>995</v>
      </c>
      <c r="C437" s="9" t="s">
        <v>1000</v>
      </c>
      <c r="D437" s="27" t="s">
        <v>1001</v>
      </c>
      <c r="E437" s="6"/>
      <c r="F437" s="6"/>
    </row>
    <row r="438" spans="1:6" ht="114.75" x14ac:dyDescent="0.25">
      <c r="A438" s="5" t="s">
        <v>939</v>
      </c>
      <c r="B438" s="13" t="s">
        <v>995</v>
      </c>
      <c r="C438" s="9" t="s">
        <v>1002</v>
      </c>
      <c r="D438" s="27" t="s">
        <v>1003</v>
      </c>
      <c r="E438" s="6"/>
      <c r="F438" s="6"/>
    </row>
    <row r="439" spans="1:6" ht="38.25" x14ac:dyDescent="0.25">
      <c r="A439" s="5" t="s">
        <v>939</v>
      </c>
      <c r="B439" s="13" t="s">
        <v>995</v>
      </c>
      <c r="C439" s="9" t="s">
        <v>1004</v>
      </c>
      <c r="D439" s="27" t="s">
        <v>1005</v>
      </c>
      <c r="E439" s="6"/>
      <c r="F439" s="6"/>
    </row>
    <row r="440" spans="1:6" ht="38.25" x14ac:dyDescent="0.25">
      <c r="A440" s="5" t="s">
        <v>939</v>
      </c>
      <c r="B440" s="13" t="s">
        <v>995</v>
      </c>
      <c r="C440" s="9" t="s">
        <v>1006</v>
      </c>
      <c r="D440" s="27" t="s">
        <v>1007</v>
      </c>
      <c r="E440" s="6"/>
      <c r="F440" s="6"/>
    </row>
    <row r="441" spans="1:6" ht="38.25" x14ac:dyDescent="0.25">
      <c r="A441" s="5" t="s">
        <v>939</v>
      </c>
      <c r="B441" s="13" t="s">
        <v>995</v>
      </c>
      <c r="C441" s="9" t="s">
        <v>1008</v>
      </c>
      <c r="D441" s="27" t="s">
        <v>1009</v>
      </c>
      <c r="E441" s="6"/>
      <c r="F441" s="6"/>
    </row>
    <row r="442" spans="1:6" ht="102" x14ac:dyDescent="0.25">
      <c r="A442" s="5" t="s">
        <v>939</v>
      </c>
      <c r="B442" s="13" t="s">
        <v>995</v>
      </c>
      <c r="C442" s="9" t="s">
        <v>1010</v>
      </c>
      <c r="D442" s="27" t="s">
        <v>1011</v>
      </c>
      <c r="E442" s="6"/>
      <c r="F442" s="6"/>
    </row>
    <row r="443" spans="1:6" ht="89.25" x14ac:dyDescent="0.25">
      <c r="A443" s="5" t="s">
        <v>939</v>
      </c>
      <c r="B443" s="13" t="s">
        <v>995</v>
      </c>
      <c r="C443" s="9" t="s">
        <v>1012</v>
      </c>
      <c r="D443" s="27" t="s">
        <v>1013</v>
      </c>
      <c r="E443" s="6"/>
      <c r="F443" s="6"/>
    </row>
    <row r="444" spans="1:6" ht="76.5" x14ac:dyDescent="0.25">
      <c r="A444" s="5" t="s">
        <v>939</v>
      </c>
      <c r="B444" s="13" t="s">
        <v>995</v>
      </c>
      <c r="C444" s="9" t="s">
        <v>1014</v>
      </c>
      <c r="D444" s="27" t="s">
        <v>1015</v>
      </c>
      <c r="E444" s="6"/>
      <c r="F444" s="6"/>
    </row>
    <row r="445" spans="1:6" ht="38.25" x14ac:dyDescent="0.25">
      <c r="A445" s="5" t="s">
        <v>939</v>
      </c>
      <c r="B445" s="13" t="s">
        <v>995</v>
      </c>
      <c r="C445" s="9" t="s">
        <v>1016</v>
      </c>
      <c r="D445" s="27" t="s">
        <v>1017</v>
      </c>
      <c r="E445" s="6"/>
      <c r="F445" s="6"/>
    </row>
    <row r="446" spans="1:6" ht="38.25" x14ac:dyDescent="0.25">
      <c r="A446" s="5" t="s">
        <v>939</v>
      </c>
      <c r="B446" s="13" t="s">
        <v>995</v>
      </c>
      <c r="C446" s="9" t="s">
        <v>1018</v>
      </c>
      <c r="D446" s="27" t="s">
        <v>1019</v>
      </c>
      <c r="E446" s="6"/>
      <c r="F446" s="6"/>
    </row>
    <row r="447" spans="1:6" ht="38.25" x14ac:dyDescent="0.25">
      <c r="A447" s="5" t="s">
        <v>939</v>
      </c>
      <c r="B447" s="13" t="s">
        <v>995</v>
      </c>
      <c r="C447" s="9" t="s">
        <v>1020</v>
      </c>
      <c r="D447" s="27" t="s">
        <v>1021</v>
      </c>
      <c r="E447" s="6"/>
      <c r="F447" s="6"/>
    </row>
    <row r="448" spans="1:6" ht="38.25" x14ac:dyDescent="0.25">
      <c r="A448" s="5" t="s">
        <v>939</v>
      </c>
      <c r="B448" s="13" t="s">
        <v>995</v>
      </c>
      <c r="C448" s="9" t="s">
        <v>1022</v>
      </c>
      <c r="D448" s="27" t="s">
        <v>1023</v>
      </c>
      <c r="E448" s="6"/>
      <c r="F448" s="6"/>
    </row>
    <row r="449" spans="1:6" ht="38.25" x14ac:dyDescent="0.25">
      <c r="A449" s="5" t="s">
        <v>939</v>
      </c>
      <c r="B449" s="13" t="s">
        <v>995</v>
      </c>
      <c r="C449" s="9" t="s">
        <v>1024</v>
      </c>
      <c r="D449" s="27" t="s">
        <v>1025</v>
      </c>
      <c r="E449" s="6"/>
      <c r="F449" s="6"/>
    </row>
    <row r="450" spans="1:6" ht="38.25" x14ac:dyDescent="0.25">
      <c r="A450" s="5" t="s">
        <v>939</v>
      </c>
      <c r="B450" s="13" t="s">
        <v>995</v>
      </c>
      <c r="C450" s="9" t="s">
        <v>1026</v>
      </c>
      <c r="D450" s="27" t="s">
        <v>1027</v>
      </c>
      <c r="E450" s="6"/>
      <c r="F450" s="6"/>
    </row>
    <row r="451" spans="1:6" ht="63.75" x14ac:dyDescent="0.25">
      <c r="A451" s="5" t="s">
        <v>939</v>
      </c>
      <c r="B451" s="13" t="s">
        <v>995</v>
      </c>
      <c r="C451" s="9" t="s">
        <v>1028</v>
      </c>
      <c r="D451" s="27" t="s">
        <v>1029</v>
      </c>
      <c r="E451" s="6"/>
      <c r="F451" s="6"/>
    </row>
    <row r="452" spans="1:6" ht="102" x14ac:dyDescent="0.25">
      <c r="A452" s="5" t="s">
        <v>939</v>
      </c>
      <c r="B452" s="13" t="s">
        <v>1030</v>
      </c>
      <c r="C452" s="9" t="s">
        <v>1031</v>
      </c>
      <c r="D452" s="27" t="s">
        <v>1032</v>
      </c>
      <c r="E452" s="6"/>
      <c r="F452" s="6"/>
    </row>
    <row r="453" spans="1:6" ht="178.5" x14ac:dyDescent="0.25">
      <c r="A453" s="5" t="s">
        <v>939</v>
      </c>
      <c r="B453" s="13" t="s">
        <v>1030</v>
      </c>
      <c r="C453" s="9" t="s">
        <v>1033</v>
      </c>
      <c r="D453" s="27" t="s">
        <v>1034</v>
      </c>
      <c r="E453" s="6"/>
      <c r="F453" s="6"/>
    </row>
    <row r="454" spans="1:6" ht="38.25" x14ac:dyDescent="0.25">
      <c r="A454" s="5" t="s">
        <v>939</v>
      </c>
      <c r="B454" s="13" t="s">
        <v>1035</v>
      </c>
      <c r="C454" s="9" t="s">
        <v>1036</v>
      </c>
      <c r="D454" s="27" t="s">
        <v>1037</v>
      </c>
      <c r="E454" s="6"/>
      <c r="F454" s="6"/>
    </row>
    <row r="455" spans="1:6" ht="114.75" x14ac:dyDescent="0.25">
      <c r="A455" s="5" t="s">
        <v>939</v>
      </c>
      <c r="B455" s="13" t="s">
        <v>1035</v>
      </c>
      <c r="C455" s="9" t="s">
        <v>1038</v>
      </c>
      <c r="D455" s="27" t="s">
        <v>1039</v>
      </c>
      <c r="E455" s="6"/>
      <c r="F455" s="6"/>
    </row>
    <row r="456" spans="1:6" ht="63.75" x14ac:dyDescent="0.25">
      <c r="A456" s="5" t="s">
        <v>939</v>
      </c>
      <c r="B456" s="13" t="s">
        <v>1035</v>
      </c>
      <c r="C456" s="9" t="s">
        <v>1040</v>
      </c>
      <c r="D456" s="27" t="s">
        <v>1041</v>
      </c>
      <c r="E456" s="6"/>
      <c r="F456" s="6"/>
    </row>
    <row r="457" spans="1:6" ht="38.25" x14ac:dyDescent="0.25">
      <c r="A457" s="5" t="s">
        <v>939</v>
      </c>
      <c r="B457" s="13" t="s">
        <v>1035</v>
      </c>
      <c r="C457" s="9" t="s">
        <v>1042</v>
      </c>
      <c r="D457" s="27" t="s">
        <v>1043</v>
      </c>
      <c r="E457" s="6"/>
      <c r="F457" s="6"/>
    </row>
    <row r="458" spans="1:6" ht="38.25" x14ac:dyDescent="0.25">
      <c r="A458" s="5" t="s">
        <v>939</v>
      </c>
      <c r="B458" s="13" t="s">
        <v>1035</v>
      </c>
      <c r="C458" s="9" t="s">
        <v>1044</v>
      </c>
      <c r="D458" s="27" t="s">
        <v>1045</v>
      </c>
      <c r="E458" s="6"/>
      <c r="F458" s="6"/>
    </row>
    <row r="459" spans="1:6" ht="38.25" x14ac:dyDescent="0.25">
      <c r="A459" s="5" t="s">
        <v>939</v>
      </c>
      <c r="B459" s="13" t="s">
        <v>1035</v>
      </c>
      <c r="C459" s="9" t="s">
        <v>1046</v>
      </c>
      <c r="D459" s="27" t="s">
        <v>1047</v>
      </c>
      <c r="E459" s="6"/>
      <c r="F459" s="6"/>
    </row>
    <row r="460" spans="1:6" ht="38.25" x14ac:dyDescent="0.25">
      <c r="A460" s="5" t="s">
        <v>939</v>
      </c>
      <c r="B460" s="13" t="s">
        <v>1035</v>
      </c>
      <c r="C460" s="9" t="s">
        <v>1048</v>
      </c>
      <c r="D460" s="27" t="s">
        <v>1049</v>
      </c>
      <c r="E460" s="6"/>
      <c r="F460" s="6"/>
    </row>
    <row r="461" spans="1:6" ht="38.25" x14ac:dyDescent="0.25">
      <c r="A461" s="5" t="s">
        <v>939</v>
      </c>
      <c r="B461" s="13" t="s">
        <v>1035</v>
      </c>
      <c r="C461" s="9" t="s">
        <v>1050</v>
      </c>
      <c r="D461" s="27" t="s">
        <v>1051</v>
      </c>
      <c r="E461" s="6"/>
      <c r="F461" s="6"/>
    </row>
    <row r="462" spans="1:6" ht="38.25" x14ac:dyDescent="0.25">
      <c r="A462" s="5" t="s">
        <v>939</v>
      </c>
      <c r="B462" s="13" t="s">
        <v>1035</v>
      </c>
      <c r="C462" s="9" t="s">
        <v>1052</v>
      </c>
      <c r="D462" s="27" t="s">
        <v>1053</v>
      </c>
      <c r="E462" s="6"/>
      <c r="F462" s="6"/>
    </row>
    <row r="463" spans="1:6" ht="38.25" x14ac:dyDescent="0.25">
      <c r="A463" s="5" t="s">
        <v>939</v>
      </c>
      <c r="B463" s="13" t="s">
        <v>1035</v>
      </c>
      <c r="C463" s="9" t="s">
        <v>1054</v>
      </c>
      <c r="D463" s="27" t="s">
        <v>1055</v>
      </c>
      <c r="E463" s="6"/>
      <c r="F463" s="6"/>
    </row>
    <row r="464" spans="1:6" ht="38.25" x14ac:dyDescent="0.25">
      <c r="A464" s="5" t="s">
        <v>939</v>
      </c>
      <c r="B464" s="13" t="s">
        <v>1035</v>
      </c>
      <c r="C464" s="9" t="s">
        <v>1056</v>
      </c>
      <c r="D464" s="27" t="s">
        <v>1057</v>
      </c>
      <c r="E464" s="6"/>
      <c r="F464" s="6"/>
    </row>
    <row r="465" spans="1:6" ht="38.25" x14ac:dyDescent="0.25">
      <c r="A465" s="5" t="s">
        <v>939</v>
      </c>
      <c r="B465" s="13" t="s">
        <v>1035</v>
      </c>
      <c r="C465" s="9" t="s">
        <v>1058</v>
      </c>
      <c r="D465" s="27" t="s">
        <v>1059</v>
      </c>
      <c r="E465" s="6"/>
      <c r="F465" s="6"/>
    </row>
    <row r="466" spans="1:6" ht="114.75" x14ac:dyDescent="0.25">
      <c r="A466" s="5" t="s">
        <v>939</v>
      </c>
      <c r="B466" s="13" t="s">
        <v>1060</v>
      </c>
      <c r="C466" s="9" t="s">
        <v>1061</v>
      </c>
      <c r="D466" s="27" t="s">
        <v>1062</v>
      </c>
      <c r="E466" s="6"/>
      <c r="F466" s="6"/>
    </row>
    <row r="467" spans="1:6" ht="114.75" x14ac:dyDescent="0.25">
      <c r="A467" s="5" t="s">
        <v>1063</v>
      </c>
      <c r="B467" s="15" t="s">
        <v>8</v>
      </c>
      <c r="C467" s="7" t="s">
        <v>1064</v>
      </c>
      <c r="D467" s="27" t="s">
        <v>1065</v>
      </c>
      <c r="E467" s="7"/>
      <c r="F467" s="7"/>
    </row>
    <row r="468" spans="1:6" ht="63.75" x14ac:dyDescent="0.25">
      <c r="A468" s="5" t="s">
        <v>1063</v>
      </c>
      <c r="B468" s="15" t="s">
        <v>8</v>
      </c>
      <c r="C468" s="7" t="s">
        <v>1066</v>
      </c>
      <c r="D468" s="27" t="s">
        <v>1067</v>
      </c>
      <c r="E468" s="7"/>
      <c r="F468" s="7"/>
    </row>
    <row r="469" spans="1:6" ht="153" x14ac:dyDescent="0.25">
      <c r="A469" s="5" t="s">
        <v>1063</v>
      </c>
      <c r="B469" s="15" t="s">
        <v>8</v>
      </c>
      <c r="C469" s="7" t="s">
        <v>1068</v>
      </c>
      <c r="D469" s="27" t="s">
        <v>1069</v>
      </c>
      <c r="E469" s="7"/>
      <c r="F469" s="7"/>
    </row>
    <row r="470" spans="1:6" ht="25.5" x14ac:dyDescent="0.25">
      <c r="A470" s="5" t="s">
        <v>1063</v>
      </c>
      <c r="B470" s="15" t="s">
        <v>8</v>
      </c>
      <c r="C470" s="7" t="s">
        <v>1070</v>
      </c>
      <c r="D470" s="27" t="s">
        <v>1071</v>
      </c>
      <c r="E470" s="7"/>
      <c r="F470" s="7"/>
    </row>
    <row r="471" spans="1:6" ht="25.5" x14ac:dyDescent="0.25">
      <c r="A471" s="5" t="s">
        <v>1063</v>
      </c>
      <c r="B471" s="15" t="s">
        <v>8</v>
      </c>
      <c r="C471" s="7" t="s">
        <v>1072</v>
      </c>
      <c r="D471" s="27" t="s">
        <v>1073</v>
      </c>
      <c r="E471" s="7"/>
      <c r="F471" s="7"/>
    </row>
    <row r="472" spans="1:6" ht="25.5" x14ac:dyDescent="0.25">
      <c r="A472" s="5" t="s">
        <v>1063</v>
      </c>
      <c r="B472" s="15" t="s">
        <v>8</v>
      </c>
      <c r="C472" s="7" t="s">
        <v>1074</v>
      </c>
      <c r="D472" s="27" t="s">
        <v>1075</v>
      </c>
      <c r="E472" s="7"/>
      <c r="F472" s="7"/>
    </row>
    <row r="473" spans="1:6" ht="114.75" x14ac:dyDescent="0.25">
      <c r="A473" s="5" t="s">
        <v>1063</v>
      </c>
      <c r="B473" s="15" t="s">
        <v>8</v>
      </c>
      <c r="C473" s="7" t="s">
        <v>1076</v>
      </c>
      <c r="D473" s="27" t="s">
        <v>1077</v>
      </c>
      <c r="E473" s="7"/>
      <c r="F473" s="7"/>
    </row>
    <row r="474" spans="1:6" ht="25.5" x14ac:dyDescent="0.25">
      <c r="A474" s="5" t="s">
        <v>1063</v>
      </c>
      <c r="B474" s="15" t="s">
        <v>8</v>
      </c>
      <c r="C474" s="7" t="s">
        <v>1078</v>
      </c>
      <c r="D474" s="27" t="s">
        <v>1079</v>
      </c>
      <c r="E474" s="7"/>
      <c r="F474" s="7"/>
    </row>
    <row r="475" spans="1:6" ht="25.5" x14ac:dyDescent="0.25">
      <c r="A475" s="5" t="s">
        <v>1063</v>
      </c>
      <c r="B475" s="15" t="s">
        <v>8</v>
      </c>
      <c r="C475" s="7" t="s">
        <v>1080</v>
      </c>
      <c r="D475" s="27" t="s">
        <v>1081</v>
      </c>
      <c r="E475" s="7"/>
      <c r="F475" s="7"/>
    </row>
    <row r="476" spans="1:6" ht="25.5" x14ac:dyDescent="0.25">
      <c r="A476" s="5" t="s">
        <v>1063</v>
      </c>
      <c r="B476" s="15" t="s">
        <v>8</v>
      </c>
      <c r="C476" s="7" t="s">
        <v>1082</v>
      </c>
      <c r="D476" s="27" t="s">
        <v>1083</v>
      </c>
      <c r="E476" s="7"/>
      <c r="F476" s="7"/>
    </row>
    <row r="477" spans="1:6" ht="89.25" x14ac:dyDescent="0.25">
      <c r="A477" s="5" t="s">
        <v>1063</v>
      </c>
      <c r="B477" s="15" t="s">
        <v>8</v>
      </c>
      <c r="C477" s="7" t="s">
        <v>1084</v>
      </c>
      <c r="D477" s="27" t="s">
        <v>1085</v>
      </c>
      <c r="E477" s="7"/>
      <c r="F477" s="7"/>
    </row>
    <row r="478" spans="1:6" ht="25.5" x14ac:dyDescent="0.25">
      <c r="A478" s="5" t="s">
        <v>1063</v>
      </c>
      <c r="B478" s="15" t="s">
        <v>1086</v>
      </c>
      <c r="C478" s="7" t="s">
        <v>1087</v>
      </c>
      <c r="D478" s="30" t="s">
        <v>1088</v>
      </c>
      <c r="E478" s="7"/>
      <c r="F478" s="7"/>
    </row>
    <row r="479" spans="1:6" ht="25.5" x14ac:dyDescent="0.25">
      <c r="A479" s="5" t="s">
        <v>1063</v>
      </c>
      <c r="B479" s="15" t="s">
        <v>1086</v>
      </c>
      <c r="C479" s="7" t="s">
        <v>1089</v>
      </c>
      <c r="D479" s="27" t="s">
        <v>1090</v>
      </c>
      <c r="E479" s="7"/>
      <c r="F479" s="7"/>
    </row>
    <row r="480" spans="1:6" ht="25.5" x14ac:dyDescent="0.25">
      <c r="A480" s="5" t="s">
        <v>1063</v>
      </c>
      <c r="B480" s="15" t="s">
        <v>1086</v>
      </c>
      <c r="C480" s="7" t="s">
        <v>1091</v>
      </c>
      <c r="D480" s="27" t="s">
        <v>1092</v>
      </c>
      <c r="E480" s="7"/>
      <c r="F480" s="7"/>
    </row>
    <row r="481" spans="1:6" ht="25.5" x14ac:dyDescent="0.25">
      <c r="A481" s="5" t="s">
        <v>1063</v>
      </c>
      <c r="B481" s="15" t="s">
        <v>1086</v>
      </c>
      <c r="C481" s="7" t="s">
        <v>1093</v>
      </c>
      <c r="D481" s="27" t="s">
        <v>1094</v>
      </c>
      <c r="E481" s="7"/>
      <c r="F481" s="7"/>
    </row>
    <row r="482" spans="1:6" ht="25.5" x14ac:dyDescent="0.25">
      <c r="A482" s="5" t="s">
        <v>1063</v>
      </c>
      <c r="B482" s="15" t="s">
        <v>1086</v>
      </c>
      <c r="C482" s="7" t="s">
        <v>1095</v>
      </c>
      <c r="D482" s="27" t="s">
        <v>1096</v>
      </c>
      <c r="E482" s="7"/>
      <c r="F482" s="7"/>
    </row>
    <row r="483" spans="1:6" ht="25.5" x14ac:dyDescent="0.25">
      <c r="A483" s="5" t="s">
        <v>1063</v>
      </c>
      <c r="B483" s="15" t="s">
        <v>1086</v>
      </c>
      <c r="C483" s="7" t="s">
        <v>1097</v>
      </c>
      <c r="D483" s="27" t="s">
        <v>1098</v>
      </c>
      <c r="E483" s="7"/>
      <c r="F483" s="7"/>
    </row>
    <row r="484" spans="1:6" ht="25.5" x14ac:dyDescent="0.25">
      <c r="A484" s="5" t="s">
        <v>1063</v>
      </c>
      <c r="B484" s="15" t="s">
        <v>1086</v>
      </c>
      <c r="C484" s="7" t="s">
        <v>1099</v>
      </c>
      <c r="D484" s="27" t="s">
        <v>1100</v>
      </c>
      <c r="E484" s="7"/>
      <c r="F484" s="7"/>
    </row>
    <row r="485" spans="1:6" ht="25.5" x14ac:dyDescent="0.25">
      <c r="A485" s="5" t="s">
        <v>1063</v>
      </c>
      <c r="B485" s="15" t="s">
        <v>1086</v>
      </c>
      <c r="C485" s="7" t="s">
        <v>1101</v>
      </c>
      <c r="D485" s="27" t="s">
        <v>1102</v>
      </c>
      <c r="E485" s="7"/>
      <c r="F485" s="7"/>
    </row>
    <row r="486" spans="1:6" ht="25.5" x14ac:dyDescent="0.25">
      <c r="A486" s="5" t="s">
        <v>1063</v>
      </c>
      <c r="B486" s="15" t="s">
        <v>1086</v>
      </c>
      <c r="C486" s="7" t="s">
        <v>1103</v>
      </c>
      <c r="D486" s="27" t="s">
        <v>1104</v>
      </c>
      <c r="E486" s="7"/>
      <c r="F486" s="7"/>
    </row>
    <row r="487" spans="1:6" ht="25.5" x14ac:dyDescent="0.25">
      <c r="A487" s="5" t="s">
        <v>1063</v>
      </c>
      <c r="B487" s="15" t="s">
        <v>1086</v>
      </c>
      <c r="C487" s="7" t="s">
        <v>1105</v>
      </c>
      <c r="D487" s="27" t="s">
        <v>1106</v>
      </c>
      <c r="E487" s="7"/>
      <c r="F487" s="7"/>
    </row>
    <row r="488" spans="1:6" ht="405" x14ac:dyDescent="0.25">
      <c r="A488" s="5" t="s">
        <v>1107</v>
      </c>
      <c r="B488" s="16" t="s">
        <v>1108</v>
      </c>
      <c r="C488" s="8" t="s">
        <v>1109</v>
      </c>
      <c r="D488" s="29" t="s">
        <v>1110</v>
      </c>
      <c r="E488" s="8"/>
      <c r="F488" s="8"/>
    </row>
    <row r="489" spans="1:6" ht="315" x14ac:dyDescent="0.25">
      <c r="A489" s="5" t="s">
        <v>1107</v>
      </c>
      <c r="B489" s="16" t="s">
        <v>1108</v>
      </c>
      <c r="C489" s="8" t="s">
        <v>1111</v>
      </c>
      <c r="D489" s="29" t="s">
        <v>1112</v>
      </c>
      <c r="E489" s="8"/>
      <c r="F489" s="8"/>
    </row>
    <row r="490" spans="1:6" ht="30" x14ac:dyDescent="0.25">
      <c r="A490" s="5" t="s">
        <v>1107</v>
      </c>
      <c r="B490" s="16" t="s">
        <v>1113</v>
      </c>
      <c r="C490" s="8" t="s">
        <v>1114</v>
      </c>
      <c r="D490" s="29" t="s">
        <v>1115</v>
      </c>
      <c r="E490" s="8"/>
      <c r="F490" s="8"/>
    </row>
    <row r="491" spans="1:6" ht="45" x14ac:dyDescent="0.25">
      <c r="A491" s="5" t="s">
        <v>1107</v>
      </c>
      <c r="B491" s="16" t="s">
        <v>1113</v>
      </c>
      <c r="C491" s="8" t="s">
        <v>1116</v>
      </c>
      <c r="D491" s="29" t="s">
        <v>1117</v>
      </c>
      <c r="E491" s="8"/>
      <c r="F491" s="8"/>
    </row>
    <row r="492" spans="1:6" ht="45" x14ac:dyDescent="0.25">
      <c r="A492" s="5" t="s">
        <v>1107</v>
      </c>
      <c r="B492" s="16" t="s">
        <v>1113</v>
      </c>
      <c r="C492" s="8" t="s">
        <v>1118</v>
      </c>
      <c r="D492" s="29" t="s">
        <v>1119</v>
      </c>
      <c r="E492" s="8"/>
      <c r="F492" s="8"/>
    </row>
    <row r="493" spans="1:6" ht="45" x14ac:dyDescent="0.25">
      <c r="A493" s="5" t="s">
        <v>1107</v>
      </c>
      <c r="B493" s="16" t="s">
        <v>1113</v>
      </c>
      <c r="C493" s="8" t="s">
        <v>1120</v>
      </c>
      <c r="D493" s="29" t="s">
        <v>1121</v>
      </c>
      <c r="E493" s="8"/>
      <c r="F493" s="8"/>
    </row>
    <row r="494" spans="1:6" ht="45" x14ac:dyDescent="0.25">
      <c r="A494" s="5" t="s">
        <v>1107</v>
      </c>
      <c r="B494" s="16" t="s">
        <v>1113</v>
      </c>
      <c r="C494" s="8" t="s">
        <v>1122</v>
      </c>
      <c r="D494" s="29" t="s">
        <v>1123</v>
      </c>
      <c r="E494" s="8"/>
      <c r="F494" s="8"/>
    </row>
    <row r="495" spans="1:6" ht="30" x14ac:dyDescent="0.25">
      <c r="A495" s="5" t="s">
        <v>1107</v>
      </c>
      <c r="B495" s="16" t="s">
        <v>1124</v>
      </c>
      <c r="C495" s="8" t="s">
        <v>1125</v>
      </c>
      <c r="D495" s="29" t="s">
        <v>1126</v>
      </c>
      <c r="E495" s="8"/>
      <c r="F495" s="8"/>
    </row>
    <row r="496" spans="1:6" ht="30" x14ac:dyDescent="0.25">
      <c r="A496" s="5" t="s">
        <v>1107</v>
      </c>
      <c r="B496" s="16" t="s">
        <v>1124</v>
      </c>
      <c r="C496" s="8" t="s">
        <v>1127</v>
      </c>
      <c r="D496" s="29" t="s">
        <v>1128</v>
      </c>
      <c r="E496" s="8"/>
      <c r="F496" s="8"/>
    </row>
    <row r="497" spans="1:6" ht="45" x14ac:dyDescent="0.25">
      <c r="A497" s="5" t="s">
        <v>1107</v>
      </c>
      <c r="B497" s="16" t="s">
        <v>1124</v>
      </c>
      <c r="C497" s="8" t="s">
        <v>1129</v>
      </c>
      <c r="D497" s="29" t="s">
        <v>1130</v>
      </c>
      <c r="E497" s="8"/>
      <c r="F497" s="8"/>
    </row>
    <row r="498" spans="1:6" ht="30" x14ac:dyDescent="0.25">
      <c r="A498" s="5" t="s">
        <v>1107</v>
      </c>
      <c r="B498" s="16" t="s">
        <v>1124</v>
      </c>
      <c r="C498" s="8" t="s">
        <v>1131</v>
      </c>
      <c r="D498" s="29" t="s">
        <v>1132</v>
      </c>
      <c r="E498" s="8"/>
      <c r="F498" s="8"/>
    </row>
    <row r="499" spans="1:6" ht="75" x14ac:dyDescent="0.25">
      <c r="A499" s="5" t="s">
        <v>1107</v>
      </c>
      <c r="B499" s="16" t="s">
        <v>1124</v>
      </c>
      <c r="C499" s="8" t="s">
        <v>1133</v>
      </c>
      <c r="D499" s="29" t="s">
        <v>1134</v>
      </c>
      <c r="E499" s="8"/>
      <c r="F499" s="8"/>
    </row>
    <row r="500" spans="1:6" ht="30" x14ac:dyDescent="0.25">
      <c r="A500" s="5" t="s">
        <v>1107</v>
      </c>
      <c r="B500" s="16" t="s">
        <v>1124</v>
      </c>
      <c r="C500" s="8" t="s">
        <v>1135</v>
      </c>
      <c r="D500" s="29" t="s">
        <v>1136</v>
      </c>
      <c r="E500" s="8"/>
      <c r="F500" s="8"/>
    </row>
    <row r="501" spans="1:6" ht="45" x14ac:dyDescent="0.25">
      <c r="A501" s="5" t="s">
        <v>1107</v>
      </c>
      <c r="B501" s="16" t="s">
        <v>1124</v>
      </c>
      <c r="C501" s="8" t="s">
        <v>1137</v>
      </c>
      <c r="D501" s="29" t="s">
        <v>1138</v>
      </c>
      <c r="E501" s="8"/>
      <c r="F501" s="8"/>
    </row>
    <row r="502" spans="1:6" ht="30" x14ac:dyDescent="0.25">
      <c r="A502" s="5" t="s">
        <v>1107</v>
      </c>
      <c r="B502" s="16" t="s">
        <v>1124</v>
      </c>
      <c r="C502" s="8" t="s">
        <v>1139</v>
      </c>
      <c r="D502" s="28" t="s">
        <v>1140</v>
      </c>
      <c r="E502" s="8"/>
      <c r="F502" s="8"/>
    </row>
    <row r="503" spans="1:6" ht="75" x14ac:dyDescent="0.25">
      <c r="A503" s="5" t="s">
        <v>1141</v>
      </c>
      <c r="B503" s="17" t="s">
        <v>1142</v>
      </c>
      <c r="C503" s="5" t="s">
        <v>1143</v>
      </c>
      <c r="D503" s="31" t="s">
        <v>1144</v>
      </c>
      <c r="E503" s="10"/>
      <c r="F503" s="10"/>
    </row>
    <row r="504" spans="1:6" ht="63.75" x14ac:dyDescent="0.25">
      <c r="A504" s="5" t="s">
        <v>1141</v>
      </c>
      <c r="B504" s="17" t="s">
        <v>1145</v>
      </c>
      <c r="C504" s="5" t="s">
        <v>1146</v>
      </c>
      <c r="D504" s="31" t="s">
        <v>1147</v>
      </c>
      <c r="E504" s="10"/>
      <c r="F504" s="10"/>
    </row>
    <row r="505" spans="1:6" ht="63.75" x14ac:dyDescent="0.25">
      <c r="A505" s="5" t="s">
        <v>1141</v>
      </c>
      <c r="B505" s="17" t="s">
        <v>1145</v>
      </c>
      <c r="C505" s="5" t="s">
        <v>1148</v>
      </c>
      <c r="D505" s="31" t="s">
        <v>1149</v>
      </c>
      <c r="E505" s="10"/>
      <c r="F505" s="10"/>
    </row>
    <row r="506" spans="1:6" ht="63.75" x14ac:dyDescent="0.25">
      <c r="A506" s="5" t="s">
        <v>1141</v>
      </c>
      <c r="B506" s="17" t="s">
        <v>1145</v>
      </c>
      <c r="C506" s="5" t="s">
        <v>1150</v>
      </c>
      <c r="D506" s="31" t="s">
        <v>1151</v>
      </c>
      <c r="E506" s="10"/>
      <c r="F506" s="10"/>
    </row>
    <row r="507" spans="1:6" ht="63.75" x14ac:dyDescent="0.25">
      <c r="A507" s="5" t="s">
        <v>1141</v>
      </c>
      <c r="B507" s="17" t="s">
        <v>1145</v>
      </c>
      <c r="C507" s="5" t="s">
        <v>1152</v>
      </c>
      <c r="D507" s="31" t="s">
        <v>1153</v>
      </c>
      <c r="E507" s="10"/>
      <c r="F507" s="10"/>
    </row>
    <row r="508" spans="1:6" ht="63.75" x14ac:dyDescent="0.25">
      <c r="A508" s="5" t="s">
        <v>1141</v>
      </c>
      <c r="B508" s="17" t="s">
        <v>1145</v>
      </c>
      <c r="C508" s="5" t="s">
        <v>1154</v>
      </c>
      <c r="D508" s="31" t="s">
        <v>1155</v>
      </c>
      <c r="E508" s="10"/>
      <c r="F508" s="10"/>
    </row>
    <row r="509" spans="1:6" ht="63.75" x14ac:dyDescent="0.25">
      <c r="A509" s="5" t="s">
        <v>1141</v>
      </c>
      <c r="B509" s="17" t="s">
        <v>1156</v>
      </c>
      <c r="C509" s="5" t="s">
        <v>1157</v>
      </c>
      <c r="D509" s="31" t="s">
        <v>1158</v>
      </c>
      <c r="E509" s="10"/>
      <c r="F509" s="10"/>
    </row>
    <row r="510" spans="1:6" ht="90" x14ac:dyDescent="0.25">
      <c r="A510" s="5" t="s">
        <v>1141</v>
      </c>
      <c r="B510" s="17" t="s">
        <v>1156</v>
      </c>
      <c r="C510" s="5" t="s">
        <v>1159</v>
      </c>
      <c r="D510" s="31" t="s">
        <v>1160</v>
      </c>
      <c r="E510" s="10"/>
      <c r="F510" s="10"/>
    </row>
    <row r="511" spans="1:6" ht="165" x14ac:dyDescent="0.25">
      <c r="A511" s="5" t="s">
        <v>1141</v>
      </c>
      <c r="B511" s="17" t="s">
        <v>1156</v>
      </c>
      <c r="C511" s="5" t="s">
        <v>1161</v>
      </c>
      <c r="D511" s="31" t="s">
        <v>1162</v>
      </c>
      <c r="E511" s="10"/>
      <c r="F511" s="10"/>
    </row>
    <row r="512" spans="1:6" ht="63.75" x14ac:dyDescent="0.25">
      <c r="A512" s="5" t="s">
        <v>1141</v>
      </c>
      <c r="B512" s="17" t="s">
        <v>1163</v>
      </c>
      <c r="C512" s="5" t="s">
        <v>1164</v>
      </c>
      <c r="D512" s="31" t="s">
        <v>1165</v>
      </c>
      <c r="E512" s="10"/>
      <c r="F512" s="10"/>
    </row>
    <row r="513" spans="1:6" ht="63.75" x14ac:dyDescent="0.25">
      <c r="A513" s="5" t="s">
        <v>1141</v>
      </c>
      <c r="B513" s="17" t="s">
        <v>1163</v>
      </c>
      <c r="C513" s="5" t="s">
        <v>1166</v>
      </c>
      <c r="D513" s="31" t="s">
        <v>1167</v>
      </c>
      <c r="E513" s="10"/>
      <c r="F513" s="10"/>
    </row>
    <row r="514" spans="1:6" ht="63.75" x14ac:dyDescent="0.25">
      <c r="A514" s="5" t="s">
        <v>1141</v>
      </c>
      <c r="B514" s="17" t="s">
        <v>1163</v>
      </c>
      <c r="C514" s="5" t="s">
        <v>1168</v>
      </c>
      <c r="D514" s="31" t="s">
        <v>1169</v>
      </c>
      <c r="E514" s="10"/>
      <c r="F514" s="10"/>
    </row>
    <row r="515" spans="1:6" ht="63.75" x14ac:dyDescent="0.25">
      <c r="A515" s="5" t="s">
        <v>1141</v>
      </c>
      <c r="B515" s="17" t="s">
        <v>1163</v>
      </c>
      <c r="C515" s="5" t="s">
        <v>1170</v>
      </c>
      <c r="D515" s="31" t="s">
        <v>1171</v>
      </c>
      <c r="E515" s="10"/>
      <c r="F515" s="10"/>
    </row>
    <row r="516" spans="1:6" ht="63.75" x14ac:dyDescent="0.25">
      <c r="A516" s="5" t="s">
        <v>1141</v>
      </c>
      <c r="B516" s="17" t="s">
        <v>1172</v>
      </c>
      <c r="C516" s="5" t="s">
        <v>1173</v>
      </c>
      <c r="D516" s="31" t="s">
        <v>1174</v>
      </c>
      <c r="E516" s="10"/>
      <c r="F516" s="10"/>
    </row>
    <row r="517" spans="1:6" ht="63.75" x14ac:dyDescent="0.25">
      <c r="A517" s="5" t="s">
        <v>1141</v>
      </c>
      <c r="B517" s="17" t="s">
        <v>1172</v>
      </c>
      <c r="C517" s="5" t="s">
        <v>1175</v>
      </c>
      <c r="D517" s="31" t="s">
        <v>1176</v>
      </c>
      <c r="E517" s="10"/>
      <c r="F517" s="10"/>
    </row>
    <row r="518" spans="1:6" ht="105" x14ac:dyDescent="0.25">
      <c r="A518" s="5" t="s">
        <v>1141</v>
      </c>
      <c r="B518" s="17" t="s">
        <v>1177</v>
      </c>
      <c r="C518" s="5" t="s">
        <v>1178</v>
      </c>
      <c r="D518" s="31" t="s">
        <v>1179</v>
      </c>
      <c r="E518" s="10"/>
      <c r="F518" s="10"/>
    </row>
    <row r="519" spans="1:6" ht="63.75" x14ac:dyDescent="0.25">
      <c r="A519" s="5" t="s">
        <v>1141</v>
      </c>
      <c r="B519" s="17" t="s">
        <v>1177</v>
      </c>
      <c r="C519" s="5" t="s">
        <v>1180</v>
      </c>
      <c r="D519" s="31" t="s">
        <v>1181</v>
      </c>
      <c r="E519" s="10"/>
      <c r="F519" s="10"/>
    </row>
    <row r="520" spans="1:6" ht="63.75" x14ac:dyDescent="0.25">
      <c r="A520" s="5" t="s">
        <v>1141</v>
      </c>
      <c r="B520" s="17" t="s">
        <v>1177</v>
      </c>
      <c r="C520" s="5" t="s">
        <v>1182</v>
      </c>
      <c r="D520" s="31" t="s">
        <v>1183</v>
      </c>
      <c r="E520" s="10"/>
      <c r="F520" s="10"/>
    </row>
    <row r="521" spans="1:6" ht="105" x14ac:dyDescent="0.25">
      <c r="A521" s="5" t="s">
        <v>1141</v>
      </c>
      <c r="B521" s="17" t="s">
        <v>1184</v>
      </c>
      <c r="C521" s="5" t="s">
        <v>1185</v>
      </c>
      <c r="D521" s="31" t="s">
        <v>1186</v>
      </c>
      <c r="E521" s="10"/>
      <c r="F521" s="10"/>
    </row>
    <row r="522" spans="1:6" ht="63.75" x14ac:dyDescent="0.25">
      <c r="A522" s="5" t="s">
        <v>1141</v>
      </c>
      <c r="B522" s="17" t="s">
        <v>1187</v>
      </c>
      <c r="C522" s="5" t="s">
        <v>1188</v>
      </c>
      <c r="D522" s="31" t="s">
        <v>1189</v>
      </c>
      <c r="E522" s="10"/>
      <c r="F522" s="10"/>
    </row>
    <row r="523" spans="1:6" ht="105" x14ac:dyDescent="0.25">
      <c r="A523" s="5" t="s">
        <v>1141</v>
      </c>
      <c r="B523" s="17" t="s">
        <v>1187</v>
      </c>
      <c r="C523" s="5" t="s">
        <v>1190</v>
      </c>
      <c r="D523" s="31" t="s">
        <v>1191</v>
      </c>
      <c r="E523" s="10"/>
      <c r="F523" s="10"/>
    </row>
    <row r="524" spans="1:6" ht="63.75" x14ac:dyDescent="0.25">
      <c r="A524" s="5" t="s">
        <v>1141</v>
      </c>
      <c r="B524" s="17" t="s">
        <v>1192</v>
      </c>
      <c r="C524" s="5" t="s">
        <v>1193</v>
      </c>
      <c r="D524" s="31" t="s">
        <v>1194</v>
      </c>
      <c r="E524" s="10"/>
      <c r="F524" s="10"/>
    </row>
    <row r="525" spans="1:6" ht="75" x14ac:dyDescent="0.25">
      <c r="A525" s="5" t="s">
        <v>1141</v>
      </c>
      <c r="B525" s="17" t="s">
        <v>1192</v>
      </c>
      <c r="C525" s="5" t="s">
        <v>1195</v>
      </c>
      <c r="D525" s="31" t="s">
        <v>1196</v>
      </c>
      <c r="E525" s="10"/>
      <c r="F525" s="10"/>
    </row>
    <row r="526" spans="1:6" ht="63.75" x14ac:dyDescent="0.25">
      <c r="A526" s="5" t="s">
        <v>1141</v>
      </c>
      <c r="B526" s="17" t="s">
        <v>1192</v>
      </c>
      <c r="C526" s="5" t="s">
        <v>1197</v>
      </c>
      <c r="D526" s="31" t="s">
        <v>1198</v>
      </c>
      <c r="E526" s="10"/>
      <c r="F526" s="10"/>
    </row>
    <row r="527" spans="1:6" ht="63.75" x14ac:dyDescent="0.25">
      <c r="A527" s="5" t="s">
        <v>1141</v>
      </c>
      <c r="B527" s="17" t="s">
        <v>1192</v>
      </c>
      <c r="C527" s="5" t="s">
        <v>1199</v>
      </c>
      <c r="D527" s="31" t="s">
        <v>1200</v>
      </c>
      <c r="E527" s="10"/>
      <c r="F527" s="10"/>
    </row>
    <row r="528" spans="1:6" ht="63.75" x14ac:dyDescent="0.25">
      <c r="A528" s="5" t="s">
        <v>1141</v>
      </c>
      <c r="B528" s="17" t="s">
        <v>1201</v>
      </c>
      <c r="C528" s="5" t="s">
        <v>1202</v>
      </c>
      <c r="D528" s="31" t="s">
        <v>1203</v>
      </c>
      <c r="E528" s="10"/>
      <c r="F528" s="10"/>
    </row>
    <row r="529" spans="1:6" ht="63.75" x14ac:dyDescent="0.25">
      <c r="A529" s="5" t="s">
        <v>1141</v>
      </c>
      <c r="B529" s="17" t="s">
        <v>1201</v>
      </c>
      <c r="C529" s="5" t="s">
        <v>1204</v>
      </c>
      <c r="D529" s="31" t="s">
        <v>1205</v>
      </c>
      <c r="E529" s="10"/>
      <c r="F529" s="10"/>
    </row>
    <row r="530" spans="1:6" ht="63.75" x14ac:dyDescent="0.25">
      <c r="A530" s="5" t="s">
        <v>1141</v>
      </c>
      <c r="B530" s="17" t="s">
        <v>1201</v>
      </c>
      <c r="C530" s="5" t="s">
        <v>1206</v>
      </c>
      <c r="D530" s="31" t="s">
        <v>1207</v>
      </c>
      <c r="E530" s="10"/>
      <c r="F530" s="10"/>
    </row>
    <row r="531" spans="1:6" ht="63.75" x14ac:dyDescent="0.25">
      <c r="A531" s="5" t="s">
        <v>1141</v>
      </c>
      <c r="B531" s="17" t="s">
        <v>1208</v>
      </c>
      <c r="C531" s="5" t="s">
        <v>1209</v>
      </c>
      <c r="D531" s="31" t="s">
        <v>1210</v>
      </c>
      <c r="E531" s="10"/>
      <c r="F531" s="10"/>
    </row>
    <row r="532" spans="1:6" ht="63.75" x14ac:dyDescent="0.25">
      <c r="A532" s="5" t="s">
        <v>1141</v>
      </c>
      <c r="B532" s="17" t="s">
        <v>1208</v>
      </c>
      <c r="C532" s="5" t="s">
        <v>1211</v>
      </c>
      <c r="D532" s="31" t="s">
        <v>1212</v>
      </c>
      <c r="E532" s="10"/>
      <c r="F532" s="10"/>
    </row>
    <row r="533" spans="1:6" ht="63.75" x14ac:dyDescent="0.25">
      <c r="A533" s="5" t="s">
        <v>1141</v>
      </c>
      <c r="B533" s="17" t="s">
        <v>1208</v>
      </c>
      <c r="C533" s="5" t="s">
        <v>1213</v>
      </c>
      <c r="D533" s="31" t="s">
        <v>1214</v>
      </c>
      <c r="E533" s="10"/>
      <c r="F533" s="10"/>
    </row>
    <row r="534" spans="1:6" ht="255" x14ac:dyDescent="0.25">
      <c r="A534" s="5" t="s">
        <v>1141</v>
      </c>
      <c r="B534" s="17" t="s">
        <v>1208</v>
      </c>
      <c r="C534" s="5" t="s">
        <v>1215</v>
      </c>
      <c r="D534" s="31" t="s">
        <v>1216</v>
      </c>
      <c r="E534" s="10"/>
      <c r="F534" s="10"/>
    </row>
    <row r="535" spans="1:6" ht="63.75" x14ac:dyDescent="0.25">
      <c r="A535" s="5" t="s">
        <v>1141</v>
      </c>
      <c r="B535" s="17" t="s">
        <v>1217</v>
      </c>
      <c r="C535" s="5" t="s">
        <v>1218</v>
      </c>
      <c r="D535" s="31" t="s">
        <v>1219</v>
      </c>
      <c r="E535" s="10"/>
      <c r="F535" s="10"/>
    </row>
    <row r="536" spans="1:6" ht="63.75" x14ac:dyDescent="0.25">
      <c r="A536" s="5" t="s">
        <v>1141</v>
      </c>
      <c r="B536" s="17" t="s">
        <v>1217</v>
      </c>
      <c r="C536" s="5" t="s">
        <v>1220</v>
      </c>
      <c r="D536" s="31" t="s">
        <v>1221</v>
      </c>
      <c r="E536" s="10"/>
      <c r="F536" s="10"/>
    </row>
    <row r="537" spans="1:6" ht="63.75" x14ac:dyDescent="0.25">
      <c r="A537" s="5" t="s">
        <v>1141</v>
      </c>
      <c r="B537" s="17" t="s">
        <v>1217</v>
      </c>
      <c r="C537" s="5" t="s">
        <v>1222</v>
      </c>
      <c r="D537" s="31" t="s">
        <v>1223</v>
      </c>
      <c r="E537" s="10"/>
      <c r="F537" s="10"/>
    </row>
    <row r="538" spans="1:6" ht="63.75" x14ac:dyDescent="0.25">
      <c r="A538" s="5" t="s">
        <v>1141</v>
      </c>
      <c r="B538" s="17" t="s">
        <v>1217</v>
      </c>
      <c r="C538" s="5" t="s">
        <v>1224</v>
      </c>
      <c r="D538" s="31" t="s">
        <v>1225</v>
      </c>
      <c r="E538" s="10"/>
      <c r="F538" s="10"/>
    </row>
    <row r="539" spans="1:6" ht="63.75" x14ac:dyDescent="0.25">
      <c r="A539" s="5" t="s">
        <v>1141</v>
      </c>
      <c r="B539" s="17" t="s">
        <v>1217</v>
      </c>
      <c r="C539" s="5" t="s">
        <v>1226</v>
      </c>
      <c r="D539" s="31" t="s">
        <v>1227</v>
      </c>
      <c r="E539" s="10"/>
      <c r="F539" s="10"/>
    </row>
    <row r="540" spans="1:6" ht="63.75" x14ac:dyDescent="0.25">
      <c r="A540" s="5" t="s">
        <v>1141</v>
      </c>
      <c r="B540" s="17" t="s">
        <v>1217</v>
      </c>
      <c r="C540" s="5" t="s">
        <v>1228</v>
      </c>
      <c r="D540" s="31" t="s">
        <v>1229</v>
      </c>
      <c r="E540" s="10"/>
      <c r="F540" s="10"/>
    </row>
    <row r="541" spans="1:6" ht="63.75" x14ac:dyDescent="0.25">
      <c r="A541" s="5" t="s">
        <v>1141</v>
      </c>
      <c r="B541" s="17" t="s">
        <v>1217</v>
      </c>
      <c r="C541" s="5" t="s">
        <v>1230</v>
      </c>
      <c r="D541" s="31" t="s">
        <v>1231</v>
      </c>
      <c r="E541" s="10"/>
      <c r="F541" s="10"/>
    </row>
    <row r="542" spans="1:6" ht="63.75" x14ac:dyDescent="0.25">
      <c r="A542" s="5" t="s">
        <v>1141</v>
      </c>
      <c r="B542" s="17" t="s">
        <v>1232</v>
      </c>
      <c r="C542" s="5" t="s">
        <v>1233</v>
      </c>
      <c r="D542" s="31" t="s">
        <v>1234</v>
      </c>
      <c r="E542" s="10"/>
      <c r="F542" s="10"/>
    </row>
    <row r="543" spans="1:6" ht="63.75" x14ac:dyDescent="0.25">
      <c r="A543" s="5" t="s">
        <v>1141</v>
      </c>
      <c r="B543" s="17" t="s">
        <v>1232</v>
      </c>
      <c r="C543" s="5" t="s">
        <v>1235</v>
      </c>
      <c r="D543" s="31" t="s">
        <v>1236</v>
      </c>
      <c r="E543" s="10"/>
      <c r="F543" s="10"/>
    </row>
    <row r="544" spans="1:6" ht="66" customHeight="1" x14ac:dyDescent="0.25">
      <c r="A544" s="5" t="s">
        <v>1141</v>
      </c>
      <c r="B544" s="17" t="s">
        <v>1232</v>
      </c>
      <c r="C544" s="5" t="s">
        <v>1237</v>
      </c>
      <c r="D544" s="31" t="s">
        <v>1238</v>
      </c>
      <c r="E544" s="10"/>
      <c r="F544" s="10"/>
    </row>
    <row r="545" spans="1:6" ht="30" x14ac:dyDescent="0.25">
      <c r="A545" s="5" t="s">
        <v>1239</v>
      </c>
      <c r="B545" s="14" t="s">
        <v>1240</v>
      </c>
      <c r="C545" s="6" t="s">
        <v>1241</v>
      </c>
      <c r="D545" s="29" t="s">
        <v>1242</v>
      </c>
      <c r="E545" s="6"/>
      <c r="F545" s="6"/>
    </row>
    <row r="546" spans="1:6" ht="90" x14ac:dyDescent="0.25">
      <c r="A546" s="5" t="s">
        <v>1239</v>
      </c>
      <c r="B546" s="14" t="s">
        <v>1243</v>
      </c>
      <c r="C546" s="6" t="s">
        <v>1244</v>
      </c>
      <c r="D546" s="29" t="s">
        <v>1245</v>
      </c>
      <c r="E546" s="6"/>
      <c r="F546" s="6"/>
    </row>
    <row r="547" spans="1:6" ht="75" x14ac:dyDescent="0.25">
      <c r="A547" s="5" t="s">
        <v>1239</v>
      </c>
      <c r="B547" s="14" t="s">
        <v>1243</v>
      </c>
      <c r="C547" s="6" t="s">
        <v>1246</v>
      </c>
      <c r="D547" s="29" t="s">
        <v>1247</v>
      </c>
      <c r="E547" s="6"/>
      <c r="F547" s="6"/>
    </row>
    <row r="548" spans="1:6" ht="45" x14ac:dyDescent="0.25">
      <c r="A548" s="5" t="s">
        <v>1239</v>
      </c>
      <c r="B548" s="14" t="s">
        <v>1243</v>
      </c>
      <c r="C548" s="6" t="s">
        <v>1248</v>
      </c>
      <c r="D548" s="29" t="s">
        <v>1249</v>
      </c>
      <c r="E548" s="6"/>
      <c r="F548" s="6"/>
    </row>
    <row r="549" spans="1:6" ht="30" x14ac:dyDescent="0.25">
      <c r="A549" s="5" t="s">
        <v>1239</v>
      </c>
      <c r="B549" s="14" t="s">
        <v>1243</v>
      </c>
      <c r="C549" s="6" t="s">
        <v>1250</v>
      </c>
      <c r="D549" s="29" t="s">
        <v>1251</v>
      </c>
      <c r="E549" s="6"/>
      <c r="F549" s="6"/>
    </row>
    <row r="550" spans="1:6" ht="30" x14ac:dyDescent="0.25">
      <c r="A550" s="5" t="s">
        <v>1239</v>
      </c>
      <c r="B550" s="14" t="s">
        <v>1243</v>
      </c>
      <c r="C550" s="6" t="s">
        <v>1252</v>
      </c>
      <c r="D550" s="29" t="s">
        <v>1253</v>
      </c>
      <c r="E550" s="6"/>
      <c r="F550" s="6"/>
    </row>
    <row r="551" spans="1:6" ht="180" x14ac:dyDescent="0.25">
      <c r="A551" s="5" t="s">
        <v>1239</v>
      </c>
      <c r="B551" s="14" t="s">
        <v>1243</v>
      </c>
      <c r="C551" s="6" t="s">
        <v>1254</v>
      </c>
      <c r="D551" s="29" t="s">
        <v>1255</v>
      </c>
      <c r="E551" s="6"/>
      <c r="F551" s="6"/>
    </row>
    <row r="552" spans="1:6" ht="60" x14ac:dyDescent="0.25">
      <c r="A552" s="5" t="s">
        <v>1239</v>
      </c>
      <c r="B552" s="14" t="s">
        <v>1243</v>
      </c>
      <c r="C552" s="6" t="s">
        <v>1256</v>
      </c>
      <c r="D552" s="29" t="s">
        <v>1257</v>
      </c>
      <c r="E552" s="6"/>
      <c r="F552" s="6"/>
    </row>
    <row r="553" spans="1:6" ht="45" x14ac:dyDescent="0.25">
      <c r="A553" s="5" t="s">
        <v>1239</v>
      </c>
      <c r="B553" s="14" t="s">
        <v>1243</v>
      </c>
      <c r="C553" s="6" t="s">
        <v>1258</v>
      </c>
      <c r="D553" s="29" t="s">
        <v>1259</v>
      </c>
      <c r="E553" s="6"/>
      <c r="F553" s="6"/>
    </row>
    <row r="554" spans="1:6" ht="45" x14ac:dyDescent="0.25">
      <c r="A554" s="5" t="s">
        <v>1239</v>
      </c>
      <c r="B554" s="14" t="s">
        <v>1243</v>
      </c>
      <c r="C554" s="6" t="s">
        <v>1260</v>
      </c>
      <c r="D554" s="29" t="s">
        <v>1261</v>
      </c>
      <c r="E554" s="6"/>
      <c r="F554" s="6"/>
    </row>
    <row r="555" spans="1:6" ht="255" x14ac:dyDescent="0.25">
      <c r="A555" s="5" t="s">
        <v>1239</v>
      </c>
      <c r="B555" s="14" t="s">
        <v>1243</v>
      </c>
      <c r="C555" s="6" t="s">
        <v>1262</v>
      </c>
      <c r="D555" s="29" t="s">
        <v>1263</v>
      </c>
      <c r="E555" s="6"/>
      <c r="F555" s="6"/>
    </row>
    <row r="556" spans="1:6" ht="120" x14ac:dyDescent="0.25">
      <c r="A556" s="5" t="s">
        <v>1239</v>
      </c>
      <c r="B556" s="14" t="s">
        <v>1243</v>
      </c>
      <c r="C556" s="6" t="s">
        <v>1264</v>
      </c>
      <c r="D556" s="29" t="s">
        <v>1265</v>
      </c>
      <c r="E556" s="6"/>
      <c r="F556" s="6"/>
    </row>
    <row r="557" spans="1:6" ht="75" x14ac:dyDescent="0.25">
      <c r="A557" s="5" t="s">
        <v>1239</v>
      </c>
      <c r="B557" s="14" t="s">
        <v>1243</v>
      </c>
      <c r="C557" s="6" t="s">
        <v>1266</v>
      </c>
      <c r="D557" s="29" t="s">
        <v>1267</v>
      </c>
      <c r="E557" s="6"/>
      <c r="F557" s="6"/>
    </row>
    <row r="558" spans="1:6" ht="30" x14ac:dyDescent="0.25">
      <c r="A558" s="5" t="s">
        <v>1239</v>
      </c>
      <c r="B558" s="14" t="s">
        <v>1268</v>
      </c>
      <c r="C558" s="6" t="s">
        <v>1269</v>
      </c>
      <c r="D558" s="29" t="s">
        <v>1270</v>
      </c>
      <c r="E558" s="6"/>
      <c r="F558" s="6"/>
    </row>
    <row r="559" spans="1:6" ht="30" x14ac:dyDescent="0.25">
      <c r="A559" s="5" t="s">
        <v>1239</v>
      </c>
      <c r="B559" s="14" t="s">
        <v>1268</v>
      </c>
      <c r="C559" s="6" t="s">
        <v>1271</v>
      </c>
      <c r="D559" s="29" t="s">
        <v>1272</v>
      </c>
      <c r="E559" s="6"/>
      <c r="F559" s="6"/>
    </row>
    <row r="560" spans="1:6" ht="30" x14ac:dyDescent="0.25">
      <c r="A560" s="5" t="s">
        <v>1239</v>
      </c>
      <c r="B560" s="14" t="s">
        <v>1268</v>
      </c>
      <c r="C560" s="6" t="s">
        <v>1273</v>
      </c>
      <c r="D560" s="29" t="s">
        <v>1274</v>
      </c>
      <c r="E560" s="6"/>
      <c r="F560" s="6"/>
    </row>
    <row r="561" spans="1:6" ht="25.5" x14ac:dyDescent="0.25">
      <c r="A561" s="5" t="s">
        <v>1239</v>
      </c>
      <c r="B561" s="14" t="s">
        <v>1268</v>
      </c>
      <c r="C561" s="6" t="s">
        <v>1275</v>
      </c>
      <c r="D561" s="29" t="s">
        <v>1276</v>
      </c>
      <c r="E561" s="6"/>
      <c r="F561" s="6"/>
    </row>
    <row r="562" spans="1:6" ht="25.5" x14ac:dyDescent="0.25">
      <c r="A562" s="5" t="s">
        <v>1239</v>
      </c>
      <c r="B562" s="14" t="s">
        <v>1268</v>
      </c>
      <c r="C562" s="6" t="s">
        <v>1277</v>
      </c>
      <c r="D562" s="29" t="s">
        <v>1278</v>
      </c>
      <c r="E562" s="6"/>
      <c r="F562" s="6"/>
    </row>
    <row r="563" spans="1:6" ht="30" x14ac:dyDescent="0.25">
      <c r="A563" s="5" t="s">
        <v>1239</v>
      </c>
      <c r="B563" s="14" t="s">
        <v>1268</v>
      </c>
      <c r="C563" s="6" t="s">
        <v>1279</v>
      </c>
      <c r="D563" s="31" t="s">
        <v>1280</v>
      </c>
      <c r="E563" s="10"/>
      <c r="F563" s="10"/>
    </row>
    <row r="564" spans="1:6" ht="25.5" x14ac:dyDescent="0.25">
      <c r="A564" s="5" t="s">
        <v>1239</v>
      </c>
      <c r="B564" s="14" t="s">
        <v>1268</v>
      </c>
      <c r="C564" s="6" t="s">
        <v>1281</v>
      </c>
      <c r="D564" s="29" t="s">
        <v>1282</v>
      </c>
      <c r="E564" s="6"/>
      <c r="F564" s="6"/>
    </row>
    <row r="565" spans="1:6" ht="30" x14ac:dyDescent="0.25">
      <c r="A565" s="5" t="s">
        <v>1239</v>
      </c>
      <c r="B565" s="14" t="s">
        <v>1283</v>
      </c>
      <c r="C565" s="6" t="s">
        <v>1284</v>
      </c>
      <c r="D565" s="29" t="s">
        <v>1285</v>
      </c>
      <c r="E565" s="6"/>
      <c r="F565" s="6"/>
    </row>
    <row r="566" spans="1:6" ht="45" x14ac:dyDescent="0.25">
      <c r="A566" s="5" t="s">
        <v>1239</v>
      </c>
      <c r="B566" s="14" t="s">
        <v>1283</v>
      </c>
      <c r="C566" s="6" t="s">
        <v>1286</v>
      </c>
      <c r="D566" s="29" t="s">
        <v>1287</v>
      </c>
      <c r="E566" s="6"/>
      <c r="F566" s="6"/>
    </row>
    <row r="567" spans="1:6" ht="30" x14ac:dyDescent="0.25">
      <c r="A567" s="5" t="s">
        <v>1239</v>
      </c>
      <c r="B567" s="14" t="s">
        <v>1283</v>
      </c>
      <c r="C567" s="6" t="s">
        <v>1288</v>
      </c>
      <c r="D567" s="29" t="s">
        <v>1289</v>
      </c>
      <c r="E567" s="6"/>
      <c r="F567" s="6"/>
    </row>
    <row r="568" spans="1:6" ht="60" x14ac:dyDescent="0.25">
      <c r="A568" s="5" t="s">
        <v>1239</v>
      </c>
      <c r="B568" s="14" t="s">
        <v>1283</v>
      </c>
      <c r="C568" s="6" t="s">
        <v>1290</v>
      </c>
      <c r="D568" s="29" t="s">
        <v>1291</v>
      </c>
      <c r="E568" s="6"/>
      <c r="F568" s="6"/>
    </row>
    <row r="569" spans="1:6" ht="75" x14ac:dyDescent="0.25">
      <c r="A569" s="5" t="s">
        <v>1239</v>
      </c>
      <c r="B569" s="14" t="s">
        <v>1292</v>
      </c>
      <c r="C569" s="6" t="s">
        <v>1293</v>
      </c>
      <c r="D569" s="29" t="s">
        <v>1294</v>
      </c>
      <c r="E569" s="6"/>
      <c r="F569" s="6"/>
    </row>
    <row r="570" spans="1:6" ht="30" x14ac:dyDescent="0.25">
      <c r="A570" s="5" t="s">
        <v>1239</v>
      </c>
      <c r="B570" s="14" t="s">
        <v>1292</v>
      </c>
      <c r="C570" s="6" t="s">
        <v>1295</v>
      </c>
      <c r="D570" s="29" t="s">
        <v>1296</v>
      </c>
      <c r="E570" s="6"/>
      <c r="F570" s="6"/>
    </row>
    <row r="571" spans="1:6" ht="30" x14ac:dyDescent="0.25">
      <c r="A571" s="5" t="s">
        <v>1239</v>
      </c>
      <c r="B571" s="14" t="s">
        <v>1292</v>
      </c>
      <c r="C571" s="6" t="s">
        <v>1297</v>
      </c>
      <c r="D571" s="29" t="s">
        <v>1298</v>
      </c>
      <c r="E571" s="6"/>
      <c r="F571" s="6"/>
    </row>
    <row r="572" spans="1:6" ht="60" x14ac:dyDescent="0.25">
      <c r="A572" s="5" t="s">
        <v>1239</v>
      </c>
      <c r="B572" s="14" t="s">
        <v>1292</v>
      </c>
      <c r="C572" s="6" t="s">
        <v>1299</v>
      </c>
      <c r="D572" s="29" t="s">
        <v>1300</v>
      </c>
      <c r="E572" s="6"/>
      <c r="F572" s="6"/>
    </row>
    <row r="573" spans="1:6" ht="30" x14ac:dyDescent="0.25">
      <c r="A573" s="5" t="s">
        <v>1239</v>
      </c>
      <c r="B573" s="14" t="s">
        <v>1292</v>
      </c>
      <c r="C573" s="6" t="s">
        <v>1301</v>
      </c>
      <c r="D573" s="29" t="s">
        <v>1302</v>
      </c>
      <c r="E573" s="6"/>
      <c r="F573" s="6"/>
    </row>
    <row r="574" spans="1:6" ht="30" x14ac:dyDescent="0.25">
      <c r="A574" s="5" t="s">
        <v>1239</v>
      </c>
      <c r="B574" s="14" t="s">
        <v>1292</v>
      </c>
      <c r="C574" s="6" t="s">
        <v>1303</v>
      </c>
      <c r="D574" s="29" t="s">
        <v>1304</v>
      </c>
      <c r="E574" s="6"/>
      <c r="F574" s="6"/>
    </row>
    <row r="575" spans="1:6" ht="30" x14ac:dyDescent="0.25">
      <c r="A575" s="5" t="s">
        <v>1239</v>
      </c>
      <c r="B575" s="14" t="s">
        <v>1292</v>
      </c>
      <c r="C575" s="6" t="s">
        <v>1305</v>
      </c>
      <c r="D575" s="29" t="s">
        <v>1306</v>
      </c>
      <c r="E575" s="6"/>
      <c r="F575" s="6"/>
    </row>
    <row r="576" spans="1:6" ht="75" x14ac:dyDescent="0.25">
      <c r="A576" s="5" t="s">
        <v>1239</v>
      </c>
      <c r="B576" s="14" t="s">
        <v>1292</v>
      </c>
      <c r="C576" s="6" t="s">
        <v>1307</v>
      </c>
      <c r="D576" s="29" t="s">
        <v>1308</v>
      </c>
      <c r="E576" s="6"/>
      <c r="F576" s="6"/>
    </row>
    <row r="577" spans="1:6" ht="30" x14ac:dyDescent="0.25">
      <c r="A577" s="5" t="s">
        <v>1239</v>
      </c>
      <c r="B577" s="14" t="s">
        <v>1292</v>
      </c>
      <c r="C577" s="6" t="s">
        <v>1309</v>
      </c>
      <c r="D577" s="29" t="s">
        <v>1310</v>
      </c>
      <c r="E577" s="6"/>
      <c r="F577" s="6"/>
    </row>
    <row r="578" spans="1:6" ht="30" x14ac:dyDescent="0.25">
      <c r="A578" s="5" t="s">
        <v>1239</v>
      </c>
      <c r="B578" s="14" t="s">
        <v>1292</v>
      </c>
      <c r="C578" s="6" t="s">
        <v>1311</v>
      </c>
      <c r="D578" s="29" t="s">
        <v>1312</v>
      </c>
      <c r="E578" s="6"/>
      <c r="F578" s="6"/>
    </row>
    <row r="579" spans="1:6" ht="75" x14ac:dyDescent="0.25">
      <c r="A579" s="5" t="s">
        <v>1239</v>
      </c>
      <c r="B579" s="14" t="s">
        <v>1292</v>
      </c>
      <c r="C579" s="6" t="s">
        <v>1313</v>
      </c>
      <c r="D579" s="29" t="s">
        <v>1314</v>
      </c>
      <c r="E579" s="6"/>
      <c r="F579" s="6"/>
    </row>
    <row r="580" spans="1:6" ht="315" x14ac:dyDescent="0.25">
      <c r="A580" s="5" t="s">
        <v>1315</v>
      </c>
      <c r="B580" s="18" t="s">
        <v>1108</v>
      </c>
      <c r="C580" s="7" t="s">
        <v>1316</v>
      </c>
      <c r="D580" s="31" t="s">
        <v>1317</v>
      </c>
      <c r="E580" s="7"/>
      <c r="F580" s="7"/>
    </row>
    <row r="581" spans="1:6" ht="25.5" x14ac:dyDescent="0.2">
      <c r="A581" s="5" t="s">
        <v>1315</v>
      </c>
      <c r="B581" s="18" t="s">
        <v>1113</v>
      </c>
      <c r="C581" s="7" t="s">
        <v>1318</v>
      </c>
      <c r="D581" s="31" t="s">
        <v>1319</v>
      </c>
      <c r="E581" s="11"/>
      <c r="F581" s="11"/>
    </row>
    <row r="582" spans="1:6" ht="30" x14ac:dyDescent="0.2">
      <c r="A582" s="5" t="s">
        <v>1315</v>
      </c>
      <c r="B582" s="18" t="s">
        <v>1113</v>
      </c>
      <c r="C582" s="7" t="s">
        <v>1320</v>
      </c>
      <c r="D582" s="31" t="s">
        <v>1321</v>
      </c>
      <c r="E582" s="11"/>
      <c r="F582" s="11"/>
    </row>
    <row r="583" spans="1:6" ht="45" x14ac:dyDescent="0.2">
      <c r="A583" s="5" t="s">
        <v>1315</v>
      </c>
      <c r="B583" s="18" t="s">
        <v>1113</v>
      </c>
      <c r="C583" s="7" t="s">
        <v>1322</v>
      </c>
      <c r="D583" s="31" t="s">
        <v>1323</v>
      </c>
      <c r="E583" s="11"/>
      <c r="F583" s="11"/>
    </row>
    <row r="584" spans="1:6" ht="45" x14ac:dyDescent="0.2">
      <c r="A584" s="5" t="s">
        <v>1315</v>
      </c>
      <c r="B584" s="18" t="s">
        <v>1113</v>
      </c>
      <c r="C584" s="7" t="s">
        <v>1324</v>
      </c>
      <c r="D584" s="31" t="s">
        <v>1325</v>
      </c>
      <c r="E584" s="11"/>
      <c r="F584" s="11"/>
    </row>
    <row r="585" spans="1:6" ht="45" x14ac:dyDescent="0.2">
      <c r="A585" s="5" t="s">
        <v>1315</v>
      </c>
      <c r="B585" s="18" t="s">
        <v>1113</v>
      </c>
      <c r="C585" s="7" t="s">
        <v>1326</v>
      </c>
      <c r="D585" s="31" t="s">
        <v>1327</v>
      </c>
      <c r="E585" s="11"/>
      <c r="F585" s="11"/>
    </row>
    <row r="586" spans="1:6" ht="45" x14ac:dyDescent="0.2">
      <c r="A586" s="5" t="s">
        <v>1315</v>
      </c>
      <c r="B586" s="18" t="s">
        <v>1113</v>
      </c>
      <c r="C586" s="7" t="s">
        <v>1328</v>
      </c>
      <c r="D586" s="31" t="s">
        <v>1329</v>
      </c>
      <c r="E586" s="11"/>
      <c r="F586" s="11"/>
    </row>
    <row r="587" spans="1:6" ht="25.5" x14ac:dyDescent="0.2">
      <c r="A587" s="5" t="s">
        <v>1315</v>
      </c>
      <c r="B587" s="18" t="s">
        <v>1113</v>
      </c>
      <c r="C587" s="7" t="s">
        <v>1330</v>
      </c>
      <c r="D587" s="31" t="s">
        <v>1331</v>
      </c>
      <c r="E587" s="11"/>
      <c r="F587" s="11"/>
    </row>
    <row r="588" spans="1:6" ht="30" x14ac:dyDescent="0.2">
      <c r="A588" s="5" t="s">
        <v>1315</v>
      </c>
      <c r="B588" s="18" t="s">
        <v>1113</v>
      </c>
      <c r="C588" s="7" t="s">
        <v>1332</v>
      </c>
      <c r="D588" s="31" t="s">
        <v>1333</v>
      </c>
      <c r="E588" s="11"/>
      <c r="F588" s="11"/>
    </row>
    <row r="589" spans="1:6" ht="30" x14ac:dyDescent="0.2">
      <c r="A589" s="5" t="s">
        <v>1315</v>
      </c>
      <c r="B589" s="18" t="s">
        <v>1113</v>
      </c>
      <c r="C589" s="7" t="s">
        <v>1334</v>
      </c>
      <c r="D589" s="31" t="s">
        <v>1335</v>
      </c>
      <c r="E589" s="11"/>
      <c r="F589" s="11"/>
    </row>
    <row r="590" spans="1:6" ht="30" x14ac:dyDescent="0.2">
      <c r="A590" s="5" t="s">
        <v>1315</v>
      </c>
      <c r="B590" s="18" t="s">
        <v>1113</v>
      </c>
      <c r="C590" s="7" t="s">
        <v>1336</v>
      </c>
      <c r="D590" s="31" t="s">
        <v>1337</v>
      </c>
      <c r="E590" s="11"/>
      <c r="F590" s="11"/>
    </row>
    <row r="591" spans="1:6" ht="30" x14ac:dyDescent="0.2">
      <c r="A591" s="5" t="s">
        <v>1315</v>
      </c>
      <c r="B591" s="18" t="s">
        <v>1124</v>
      </c>
      <c r="C591" s="7" t="s">
        <v>1338</v>
      </c>
      <c r="D591" s="31" t="s">
        <v>1339</v>
      </c>
      <c r="E591" s="11"/>
      <c r="F591" s="11"/>
    </row>
    <row r="592" spans="1:6" ht="30" x14ac:dyDescent="0.2">
      <c r="A592" s="5" t="s">
        <v>1315</v>
      </c>
      <c r="B592" s="18" t="s">
        <v>1124</v>
      </c>
      <c r="C592" s="7" t="s">
        <v>1340</v>
      </c>
      <c r="D592" s="31" t="s">
        <v>1341</v>
      </c>
      <c r="E592" s="11"/>
      <c r="F592" s="11"/>
    </row>
    <row r="593" spans="1:6" ht="30" x14ac:dyDescent="0.2">
      <c r="A593" s="5" t="s">
        <v>1315</v>
      </c>
      <c r="B593" s="18" t="s">
        <v>1124</v>
      </c>
      <c r="C593" s="7" t="s">
        <v>1342</v>
      </c>
      <c r="D593" s="31" t="s">
        <v>1343</v>
      </c>
      <c r="E593" s="11"/>
      <c r="F593" s="11"/>
    </row>
    <row r="594" spans="1:6" ht="45" x14ac:dyDescent="0.2">
      <c r="A594" s="5" t="s">
        <v>1315</v>
      </c>
      <c r="B594" s="18" t="s">
        <v>1124</v>
      </c>
      <c r="C594" s="7" t="s">
        <v>1344</v>
      </c>
      <c r="D594" s="31" t="s">
        <v>1345</v>
      </c>
      <c r="E594" s="11"/>
      <c r="F594" s="11"/>
    </row>
    <row r="595" spans="1:6" ht="30" x14ac:dyDescent="0.2">
      <c r="A595" s="5" t="s">
        <v>1315</v>
      </c>
      <c r="B595" s="18" t="s">
        <v>1124</v>
      </c>
      <c r="C595" s="7" t="s">
        <v>1346</v>
      </c>
      <c r="D595" s="31" t="s">
        <v>1347</v>
      </c>
      <c r="E595" s="11"/>
      <c r="F595" s="11"/>
    </row>
    <row r="596" spans="1:6" ht="45" x14ac:dyDescent="0.2">
      <c r="A596" s="5" t="s">
        <v>1315</v>
      </c>
      <c r="B596" s="18" t="s">
        <v>1124</v>
      </c>
      <c r="C596" s="7" t="s">
        <v>1348</v>
      </c>
      <c r="D596" s="31" t="s">
        <v>1349</v>
      </c>
      <c r="E596" s="11"/>
      <c r="F596" s="11"/>
    </row>
    <row r="597" spans="1:6" ht="30" x14ac:dyDescent="0.2">
      <c r="A597" s="5" t="s">
        <v>1315</v>
      </c>
      <c r="B597" s="18" t="s">
        <v>1124</v>
      </c>
      <c r="C597" s="7" t="s">
        <v>1350</v>
      </c>
      <c r="D597" s="31" t="s">
        <v>1351</v>
      </c>
      <c r="E597" s="11"/>
      <c r="F597" s="11"/>
    </row>
    <row r="598" spans="1:6" ht="30" x14ac:dyDescent="0.2">
      <c r="A598" s="5" t="s">
        <v>1315</v>
      </c>
      <c r="B598" s="18" t="s">
        <v>1124</v>
      </c>
      <c r="C598" s="7" t="s">
        <v>1352</v>
      </c>
      <c r="D598" s="31" t="s">
        <v>1353</v>
      </c>
      <c r="E598" s="11"/>
      <c r="F598" s="11"/>
    </row>
    <row r="599" spans="1:6" ht="30" x14ac:dyDescent="0.2">
      <c r="A599" s="5" t="s">
        <v>1315</v>
      </c>
      <c r="B599" s="18" t="s">
        <v>1124</v>
      </c>
      <c r="C599" s="7" t="s">
        <v>1354</v>
      </c>
      <c r="D599" s="31" t="s">
        <v>1355</v>
      </c>
      <c r="E599" s="11"/>
      <c r="F599" s="11"/>
    </row>
    <row r="600" spans="1:6" ht="30" x14ac:dyDescent="0.2">
      <c r="A600" s="5" t="s">
        <v>1315</v>
      </c>
      <c r="B600" s="18" t="s">
        <v>1124</v>
      </c>
      <c r="C600" s="7" t="s">
        <v>1356</v>
      </c>
      <c r="D600" s="31" t="s">
        <v>1357</v>
      </c>
      <c r="E600" s="11"/>
      <c r="F600" s="11"/>
    </row>
    <row r="601" spans="1:6" ht="30" x14ac:dyDescent="0.2">
      <c r="A601" s="5" t="s">
        <v>1315</v>
      </c>
      <c r="B601" s="18" t="s">
        <v>1124</v>
      </c>
      <c r="C601" s="7" t="s">
        <v>1358</v>
      </c>
      <c r="D601" s="31" t="s">
        <v>1359</v>
      </c>
      <c r="E601" s="11"/>
      <c r="F601" s="11"/>
    </row>
    <row r="602" spans="1:6" ht="30" x14ac:dyDescent="0.2">
      <c r="A602" s="5" t="s">
        <v>1315</v>
      </c>
      <c r="B602" s="18" t="s">
        <v>1124</v>
      </c>
      <c r="C602" s="7" t="s">
        <v>1360</v>
      </c>
      <c r="D602" s="31" t="s">
        <v>1361</v>
      </c>
      <c r="E602" s="11"/>
      <c r="F602" s="11"/>
    </row>
    <row r="603" spans="1:6" ht="30" x14ac:dyDescent="0.2">
      <c r="A603" s="5" t="s">
        <v>1315</v>
      </c>
      <c r="B603" s="18" t="s">
        <v>1124</v>
      </c>
      <c r="C603" s="7" t="s">
        <v>1362</v>
      </c>
      <c r="D603" s="31" t="s">
        <v>1363</v>
      </c>
      <c r="E603" s="11"/>
      <c r="F603" s="11"/>
    </row>
    <row r="604" spans="1:6" ht="30" x14ac:dyDescent="0.2">
      <c r="A604" s="5" t="s">
        <v>1315</v>
      </c>
      <c r="B604" s="18" t="s">
        <v>1124</v>
      </c>
      <c r="C604" s="7" t="s">
        <v>1364</v>
      </c>
      <c r="D604" s="31" t="s">
        <v>1365</v>
      </c>
      <c r="E604" s="11"/>
      <c r="F604" s="11"/>
    </row>
    <row r="605" spans="1:6" ht="38.25" x14ac:dyDescent="0.25">
      <c r="A605" s="5" t="s">
        <v>1366</v>
      </c>
      <c r="B605" s="15" t="s">
        <v>1367</v>
      </c>
      <c r="C605" s="7" t="s">
        <v>1368</v>
      </c>
      <c r="D605" s="27" t="s">
        <v>1369</v>
      </c>
      <c r="E605" s="8"/>
      <c r="F605" s="8"/>
    </row>
    <row r="606" spans="1:6" ht="38.25" x14ac:dyDescent="0.25">
      <c r="A606" s="5" t="s">
        <v>1370</v>
      </c>
      <c r="B606" s="15" t="s">
        <v>1367</v>
      </c>
      <c r="C606" s="7" t="s">
        <v>1371</v>
      </c>
      <c r="D606" s="27" t="s">
        <v>1372</v>
      </c>
      <c r="E606" s="8"/>
      <c r="F606" s="8"/>
    </row>
    <row r="607" spans="1:6" ht="38.25" x14ac:dyDescent="0.25">
      <c r="A607" s="5" t="s">
        <v>1370</v>
      </c>
      <c r="B607" s="15" t="s">
        <v>1367</v>
      </c>
      <c r="C607" s="7" t="s">
        <v>1373</v>
      </c>
      <c r="D607" s="27" t="s">
        <v>1374</v>
      </c>
      <c r="E607" s="8"/>
      <c r="F607" s="8"/>
    </row>
    <row r="608" spans="1:6" ht="38.25" x14ac:dyDescent="0.25">
      <c r="A608" s="5" t="s">
        <v>1370</v>
      </c>
      <c r="B608" s="15" t="s">
        <v>1367</v>
      </c>
      <c r="C608" s="7" t="s">
        <v>1375</v>
      </c>
      <c r="D608" s="27" t="s">
        <v>1376</v>
      </c>
      <c r="E608" s="8"/>
      <c r="F608" s="8"/>
    </row>
    <row r="609" spans="1:6" ht="89.25" x14ac:dyDescent="0.25">
      <c r="A609" s="5" t="s">
        <v>1370</v>
      </c>
      <c r="B609" s="15" t="s">
        <v>1367</v>
      </c>
      <c r="C609" s="7" t="s">
        <v>1377</v>
      </c>
      <c r="D609" s="27" t="s">
        <v>1378</v>
      </c>
      <c r="E609" s="8"/>
      <c r="F609" s="8"/>
    </row>
    <row r="610" spans="1:6" ht="51" x14ac:dyDescent="0.25">
      <c r="A610" s="5" t="s">
        <v>1370</v>
      </c>
      <c r="B610" s="15" t="s">
        <v>1367</v>
      </c>
      <c r="C610" s="7" t="s">
        <v>1379</v>
      </c>
      <c r="D610" s="27" t="s">
        <v>1380</v>
      </c>
      <c r="E610" s="8"/>
      <c r="F610" s="8"/>
    </row>
    <row r="611" spans="1:6" ht="63.75" x14ac:dyDescent="0.25">
      <c r="A611" s="5" t="s">
        <v>1370</v>
      </c>
      <c r="B611" s="15" t="s">
        <v>1367</v>
      </c>
      <c r="C611" s="7" t="s">
        <v>1381</v>
      </c>
      <c r="D611" s="27" t="s">
        <v>1382</v>
      </c>
      <c r="E611" s="8"/>
      <c r="F611" s="8"/>
    </row>
    <row r="612" spans="1:6" ht="63.75" x14ac:dyDescent="0.25">
      <c r="A612" s="5" t="s">
        <v>1370</v>
      </c>
      <c r="B612" s="15" t="s">
        <v>1367</v>
      </c>
      <c r="C612" s="7" t="s">
        <v>1383</v>
      </c>
      <c r="D612" s="27" t="s">
        <v>1384</v>
      </c>
      <c r="E612" s="8"/>
      <c r="F612" s="8"/>
    </row>
    <row r="613" spans="1:6" ht="76.5" x14ac:dyDescent="0.25">
      <c r="A613" s="5" t="s">
        <v>1370</v>
      </c>
      <c r="B613" s="15" t="s">
        <v>1184</v>
      </c>
      <c r="C613" s="7" t="s">
        <v>1385</v>
      </c>
      <c r="D613" s="27" t="s">
        <v>1386</v>
      </c>
      <c r="E613" s="8"/>
      <c r="F613" s="8"/>
    </row>
    <row r="614" spans="1:6" ht="51" x14ac:dyDescent="0.25">
      <c r="A614" s="5" t="s">
        <v>1370</v>
      </c>
      <c r="B614" s="15" t="s">
        <v>1184</v>
      </c>
      <c r="C614" s="7" t="s">
        <v>1387</v>
      </c>
      <c r="D614" s="27" t="s">
        <v>1388</v>
      </c>
      <c r="E614" s="8"/>
      <c r="F614" s="8"/>
    </row>
    <row r="615" spans="1:6" ht="38.25" x14ac:dyDescent="0.25">
      <c r="A615" s="5" t="s">
        <v>1370</v>
      </c>
      <c r="B615" s="15" t="s">
        <v>1184</v>
      </c>
      <c r="C615" s="7" t="s">
        <v>1389</v>
      </c>
      <c r="D615" s="27" t="s">
        <v>1390</v>
      </c>
      <c r="E615" s="8"/>
      <c r="F615" s="8"/>
    </row>
    <row r="616" spans="1:6" ht="38.25" x14ac:dyDescent="0.25">
      <c r="A616" s="5" t="s">
        <v>1370</v>
      </c>
      <c r="B616" s="15" t="s">
        <v>1391</v>
      </c>
      <c r="C616" s="7" t="s">
        <v>1392</v>
      </c>
      <c r="D616" s="27" t="s">
        <v>1393</v>
      </c>
      <c r="E616" s="8"/>
      <c r="F616" s="8"/>
    </row>
    <row r="617" spans="1:6" ht="38.25" x14ac:dyDescent="0.25">
      <c r="A617" s="5" t="s">
        <v>1370</v>
      </c>
      <c r="B617" s="15" t="s">
        <v>1391</v>
      </c>
      <c r="C617" s="7" t="s">
        <v>1394</v>
      </c>
      <c r="D617" s="27" t="s">
        <v>1395</v>
      </c>
      <c r="E617" s="8"/>
      <c r="F617" s="8"/>
    </row>
    <row r="618" spans="1:6" ht="38.25" x14ac:dyDescent="0.25">
      <c r="A618" s="5" t="s">
        <v>1370</v>
      </c>
      <c r="B618" s="15" t="s">
        <v>1391</v>
      </c>
      <c r="C618" s="7" t="s">
        <v>1396</v>
      </c>
      <c r="D618" s="27" t="s">
        <v>1397</v>
      </c>
      <c r="E618" s="8"/>
      <c r="F618" s="8"/>
    </row>
    <row r="619" spans="1:6" ht="38.25" x14ac:dyDescent="0.25">
      <c r="A619" s="5" t="s">
        <v>1370</v>
      </c>
      <c r="B619" s="15" t="s">
        <v>1391</v>
      </c>
      <c r="C619" s="7" t="s">
        <v>1398</v>
      </c>
      <c r="D619" s="27" t="s">
        <v>1399</v>
      </c>
      <c r="E619" s="8"/>
      <c r="F619" s="8"/>
    </row>
    <row r="620" spans="1:6" ht="76.5" x14ac:dyDescent="0.25">
      <c r="A620" s="5" t="s">
        <v>1370</v>
      </c>
      <c r="B620" s="15" t="s">
        <v>1391</v>
      </c>
      <c r="C620" s="7" t="s">
        <v>1400</v>
      </c>
      <c r="D620" s="27" t="s">
        <v>1401</v>
      </c>
      <c r="E620" s="8"/>
      <c r="F620" s="8"/>
    </row>
    <row r="621" spans="1:6" ht="38.25" x14ac:dyDescent="0.25">
      <c r="A621" s="5" t="s">
        <v>1370</v>
      </c>
      <c r="B621" s="15" t="s">
        <v>1402</v>
      </c>
      <c r="C621" s="7" t="s">
        <v>1403</v>
      </c>
      <c r="D621" s="27" t="s">
        <v>1404</v>
      </c>
      <c r="E621" s="8"/>
      <c r="F621" s="8"/>
    </row>
    <row r="622" spans="1:6" ht="25.5" x14ac:dyDescent="0.25">
      <c r="A622" s="5" t="s">
        <v>1405</v>
      </c>
      <c r="B622" s="13" t="s">
        <v>1406</v>
      </c>
      <c r="C622" s="5" t="s">
        <v>1407</v>
      </c>
      <c r="D622" s="27" t="s">
        <v>1408</v>
      </c>
      <c r="E622" s="5"/>
      <c r="F622" s="5"/>
    </row>
    <row r="623" spans="1:6" ht="25.5" x14ac:dyDescent="0.25">
      <c r="A623" s="5" t="s">
        <v>1405</v>
      </c>
      <c r="B623" s="13" t="s">
        <v>1406</v>
      </c>
      <c r="C623" s="5" t="s">
        <v>1409</v>
      </c>
      <c r="D623" s="27" t="s">
        <v>1410</v>
      </c>
      <c r="E623" s="5"/>
      <c r="F623" s="5"/>
    </row>
    <row r="624" spans="1:6" ht="25.5" x14ac:dyDescent="0.25">
      <c r="A624" s="5" t="s">
        <v>1405</v>
      </c>
      <c r="B624" s="13" t="s">
        <v>1406</v>
      </c>
      <c r="C624" s="5" t="s">
        <v>1411</v>
      </c>
      <c r="D624" s="27" t="s">
        <v>1412</v>
      </c>
      <c r="E624" s="5"/>
      <c r="F624" s="5"/>
    </row>
    <row r="625" spans="1:6" ht="51" x14ac:dyDescent="0.25">
      <c r="A625" s="5" t="s">
        <v>1405</v>
      </c>
      <c r="B625" s="13" t="s">
        <v>1406</v>
      </c>
      <c r="C625" s="5" t="s">
        <v>1413</v>
      </c>
      <c r="D625" s="27" t="s">
        <v>1414</v>
      </c>
      <c r="E625" s="5"/>
      <c r="F625" s="5"/>
    </row>
    <row r="626" spans="1:6" ht="25.5" x14ac:dyDescent="0.25">
      <c r="A626" s="5" t="s">
        <v>1405</v>
      </c>
      <c r="B626" s="13" t="s">
        <v>1415</v>
      </c>
      <c r="C626" s="5" t="s">
        <v>1416</v>
      </c>
      <c r="D626" s="27" t="s">
        <v>1417</v>
      </c>
      <c r="E626" s="5"/>
      <c r="F626" s="5"/>
    </row>
    <row r="627" spans="1:6" ht="25.5" x14ac:dyDescent="0.25">
      <c r="A627" s="5" t="s">
        <v>1405</v>
      </c>
      <c r="B627" s="13" t="s">
        <v>1415</v>
      </c>
      <c r="C627" s="5" t="s">
        <v>1418</v>
      </c>
      <c r="D627" s="27" t="s">
        <v>1884</v>
      </c>
      <c r="E627" s="5"/>
      <c r="F627" s="5"/>
    </row>
    <row r="628" spans="1:6" ht="25.5" x14ac:dyDescent="0.25">
      <c r="A628" s="5" t="s">
        <v>1405</v>
      </c>
      <c r="B628" s="13" t="s">
        <v>1415</v>
      </c>
      <c r="C628" s="5" t="s">
        <v>1419</v>
      </c>
      <c r="D628" s="27" t="s">
        <v>1420</v>
      </c>
      <c r="E628" s="5"/>
      <c r="F628" s="5"/>
    </row>
    <row r="629" spans="1:6" ht="25.5" x14ac:dyDescent="0.25">
      <c r="A629" s="5" t="s">
        <v>1405</v>
      </c>
      <c r="B629" s="13" t="s">
        <v>1415</v>
      </c>
      <c r="C629" s="5" t="s">
        <v>1421</v>
      </c>
      <c r="D629" s="27" t="s">
        <v>1422</v>
      </c>
      <c r="E629" s="5"/>
      <c r="F629" s="5"/>
    </row>
    <row r="630" spans="1:6" ht="25.5" x14ac:dyDescent="0.25">
      <c r="A630" s="5" t="s">
        <v>1405</v>
      </c>
      <c r="B630" s="13" t="s">
        <v>1415</v>
      </c>
      <c r="C630" s="5" t="s">
        <v>1423</v>
      </c>
      <c r="D630" s="27" t="s">
        <v>1424</v>
      </c>
      <c r="E630" s="5"/>
      <c r="F630" s="5"/>
    </row>
    <row r="631" spans="1:6" ht="76.5" x14ac:dyDescent="0.25">
      <c r="A631" s="5" t="s">
        <v>1405</v>
      </c>
      <c r="B631" s="13" t="s">
        <v>1425</v>
      </c>
      <c r="C631" s="5" t="s">
        <v>1426</v>
      </c>
      <c r="D631" s="27" t="s">
        <v>1427</v>
      </c>
      <c r="E631" s="5"/>
      <c r="F631" s="5"/>
    </row>
    <row r="632" spans="1:6" ht="63.75" x14ac:dyDescent="0.25">
      <c r="A632" s="5" t="s">
        <v>1428</v>
      </c>
      <c r="B632" s="13" t="s">
        <v>8</v>
      </c>
      <c r="C632" s="5" t="s">
        <v>1429</v>
      </c>
      <c r="D632" s="27" t="s">
        <v>1430</v>
      </c>
      <c r="E632" s="5"/>
      <c r="F632" s="5"/>
    </row>
    <row r="633" spans="1:6" ht="25.5" x14ac:dyDescent="0.25">
      <c r="A633" s="5" t="s">
        <v>1428</v>
      </c>
      <c r="B633" s="13" t="s">
        <v>8</v>
      </c>
      <c r="C633" s="5" t="s">
        <v>1431</v>
      </c>
      <c r="D633" s="27" t="s">
        <v>1432</v>
      </c>
      <c r="E633" s="5"/>
      <c r="F633" s="5"/>
    </row>
    <row r="634" spans="1:6" ht="25.5" x14ac:dyDescent="0.25">
      <c r="A634" s="5" t="s">
        <v>1428</v>
      </c>
      <c r="B634" s="13" t="s">
        <v>8</v>
      </c>
      <c r="C634" s="5" t="s">
        <v>1433</v>
      </c>
      <c r="D634" s="27" t="s">
        <v>1434</v>
      </c>
      <c r="E634" s="5"/>
      <c r="F634" s="5"/>
    </row>
    <row r="635" spans="1:6" ht="25.5" x14ac:dyDescent="0.25">
      <c r="A635" s="5" t="s">
        <v>1428</v>
      </c>
      <c r="B635" s="13" t="s">
        <v>8</v>
      </c>
      <c r="C635" s="5" t="s">
        <v>1435</v>
      </c>
      <c r="D635" s="27" t="s">
        <v>1436</v>
      </c>
      <c r="E635" s="5"/>
      <c r="F635" s="5"/>
    </row>
    <row r="636" spans="1:6" ht="102" x14ac:dyDescent="0.25">
      <c r="A636" s="5" t="s">
        <v>1428</v>
      </c>
      <c r="B636" s="13" t="s">
        <v>8</v>
      </c>
      <c r="C636" s="5" t="s">
        <v>1437</v>
      </c>
      <c r="D636" s="27" t="s">
        <v>1438</v>
      </c>
      <c r="E636" s="5"/>
      <c r="F636" s="5"/>
    </row>
    <row r="637" spans="1:6" ht="114.75" x14ac:dyDescent="0.25">
      <c r="A637" s="5" t="s">
        <v>1428</v>
      </c>
      <c r="B637" s="13" t="s">
        <v>8</v>
      </c>
      <c r="C637" s="5" t="s">
        <v>1439</v>
      </c>
      <c r="D637" s="27" t="s">
        <v>1440</v>
      </c>
      <c r="E637" s="5"/>
      <c r="F637" s="5"/>
    </row>
    <row r="638" spans="1:6" ht="25.5" x14ac:dyDescent="0.25">
      <c r="A638" s="5" t="s">
        <v>1428</v>
      </c>
      <c r="B638" s="13" t="s">
        <v>1441</v>
      </c>
      <c r="C638" s="5" t="s">
        <v>1442</v>
      </c>
      <c r="D638" s="27" t="s">
        <v>1443</v>
      </c>
      <c r="E638" s="5"/>
      <c r="F638" s="5"/>
    </row>
    <row r="639" spans="1:6" ht="25.5" x14ac:dyDescent="0.25">
      <c r="A639" s="5" t="s">
        <v>1428</v>
      </c>
      <c r="B639" s="13" t="s">
        <v>1441</v>
      </c>
      <c r="C639" s="5" t="s">
        <v>1444</v>
      </c>
      <c r="D639" s="27" t="s">
        <v>1445</v>
      </c>
      <c r="E639" s="5"/>
      <c r="F639" s="5"/>
    </row>
    <row r="640" spans="1:6" ht="25.5" x14ac:dyDescent="0.25">
      <c r="A640" s="5" t="s">
        <v>1428</v>
      </c>
      <c r="B640" s="13" t="s">
        <v>1441</v>
      </c>
      <c r="C640" s="5" t="s">
        <v>1446</v>
      </c>
      <c r="D640" s="27" t="s">
        <v>1447</v>
      </c>
      <c r="E640" s="5"/>
      <c r="F640" s="5"/>
    </row>
    <row r="641" spans="1:6" ht="25.5" x14ac:dyDescent="0.25">
      <c r="A641" s="5" t="s">
        <v>1428</v>
      </c>
      <c r="B641" s="13" t="s">
        <v>1441</v>
      </c>
      <c r="C641" s="5" t="s">
        <v>1448</v>
      </c>
      <c r="D641" s="27" t="s">
        <v>1449</v>
      </c>
      <c r="E641" s="5"/>
      <c r="F641" s="5"/>
    </row>
    <row r="642" spans="1:6" ht="25.5" x14ac:dyDescent="0.25">
      <c r="A642" s="5" t="s">
        <v>1428</v>
      </c>
      <c r="B642" s="13" t="s">
        <v>1441</v>
      </c>
      <c r="C642" s="5" t="s">
        <v>1450</v>
      </c>
      <c r="D642" s="27" t="s">
        <v>1451</v>
      </c>
      <c r="E642" s="5"/>
      <c r="F642" s="5"/>
    </row>
    <row r="643" spans="1:6" ht="76.5" x14ac:dyDescent="0.25">
      <c r="A643" s="5" t="s">
        <v>1428</v>
      </c>
      <c r="B643" s="13" t="s">
        <v>1441</v>
      </c>
      <c r="C643" s="5" t="s">
        <v>1452</v>
      </c>
      <c r="D643" s="27" t="s">
        <v>1453</v>
      </c>
      <c r="E643" s="9"/>
      <c r="F643" s="9"/>
    </row>
    <row r="644" spans="1:6" ht="76.5" x14ac:dyDescent="0.25">
      <c r="A644" s="5" t="s">
        <v>1428</v>
      </c>
      <c r="B644" s="13" t="s">
        <v>1441</v>
      </c>
      <c r="C644" s="5" t="s">
        <v>1454</v>
      </c>
      <c r="D644" s="27" t="s">
        <v>1455</v>
      </c>
      <c r="E644" s="5"/>
      <c r="F644" s="5"/>
    </row>
    <row r="645" spans="1:6" ht="25.5" x14ac:dyDescent="0.25">
      <c r="A645" s="5" t="s">
        <v>1428</v>
      </c>
      <c r="B645" s="13" t="s">
        <v>1441</v>
      </c>
      <c r="C645" s="5" t="s">
        <v>1456</v>
      </c>
      <c r="D645" s="27" t="s">
        <v>1457</v>
      </c>
      <c r="E645" s="5"/>
      <c r="F645" s="5"/>
    </row>
    <row r="646" spans="1:6" ht="25.5" x14ac:dyDescent="0.25">
      <c r="A646" s="5" t="s">
        <v>1428</v>
      </c>
      <c r="B646" s="13" t="s">
        <v>1441</v>
      </c>
      <c r="C646" s="5" t="s">
        <v>1458</v>
      </c>
      <c r="D646" s="27" t="s">
        <v>1459</v>
      </c>
      <c r="E646" s="5"/>
      <c r="F646" s="5"/>
    </row>
    <row r="647" spans="1:6" ht="25.5" x14ac:dyDescent="0.25">
      <c r="A647" s="5" t="s">
        <v>1428</v>
      </c>
      <c r="B647" s="13" t="s">
        <v>1460</v>
      </c>
      <c r="C647" s="5" t="s">
        <v>1461</v>
      </c>
      <c r="D647" s="27" t="s">
        <v>1462</v>
      </c>
      <c r="E647" s="5"/>
      <c r="F647" s="5"/>
    </row>
    <row r="648" spans="1:6" ht="25.5" x14ac:dyDescent="0.25">
      <c r="A648" s="5" t="s">
        <v>1428</v>
      </c>
      <c r="B648" s="13" t="s">
        <v>1460</v>
      </c>
      <c r="C648" s="5" t="s">
        <v>1463</v>
      </c>
      <c r="D648" s="27" t="s">
        <v>1464</v>
      </c>
      <c r="E648" s="5"/>
      <c r="F648" s="5"/>
    </row>
    <row r="649" spans="1:6" ht="25.5" x14ac:dyDescent="0.25">
      <c r="A649" s="5" t="s">
        <v>1428</v>
      </c>
      <c r="B649" s="13" t="s">
        <v>1460</v>
      </c>
      <c r="C649" s="5" t="s">
        <v>1465</v>
      </c>
      <c r="D649" s="27" t="s">
        <v>1466</v>
      </c>
      <c r="E649" s="5"/>
      <c r="F649" s="5"/>
    </row>
    <row r="650" spans="1:6" ht="25.5" x14ac:dyDescent="0.25">
      <c r="A650" s="5" t="s">
        <v>1428</v>
      </c>
      <c r="B650" s="13" t="s">
        <v>1460</v>
      </c>
      <c r="C650" s="5" t="s">
        <v>1467</v>
      </c>
      <c r="D650" s="27" t="s">
        <v>1468</v>
      </c>
      <c r="E650" s="5"/>
      <c r="F650" s="5"/>
    </row>
    <row r="651" spans="1:6" ht="25.5" x14ac:dyDescent="0.25">
      <c r="A651" s="5" t="s">
        <v>1428</v>
      </c>
      <c r="B651" s="13" t="s">
        <v>1460</v>
      </c>
      <c r="C651" s="5" t="s">
        <v>1469</v>
      </c>
      <c r="D651" s="27" t="s">
        <v>1470</v>
      </c>
      <c r="E651" s="5"/>
      <c r="F651" s="5"/>
    </row>
    <row r="652" spans="1:6" ht="25.5" x14ac:dyDescent="0.25">
      <c r="A652" s="5" t="s">
        <v>1428</v>
      </c>
      <c r="B652" s="13" t="s">
        <v>1460</v>
      </c>
      <c r="C652" s="5" t="s">
        <v>1471</v>
      </c>
      <c r="D652" s="27" t="s">
        <v>1472</v>
      </c>
      <c r="E652" s="5"/>
      <c r="F652" s="5"/>
    </row>
    <row r="653" spans="1:6" ht="76.5" x14ac:dyDescent="0.25">
      <c r="A653" s="5" t="s">
        <v>1428</v>
      </c>
      <c r="B653" s="13" t="s">
        <v>1460</v>
      </c>
      <c r="C653" s="5" t="s">
        <v>1473</v>
      </c>
      <c r="D653" s="27" t="s">
        <v>1474</v>
      </c>
      <c r="E653" s="5"/>
      <c r="F653" s="5"/>
    </row>
    <row r="654" spans="1:6" ht="25.5" x14ac:dyDescent="0.25">
      <c r="A654" s="5" t="s">
        <v>1428</v>
      </c>
      <c r="B654" s="13" t="s">
        <v>1460</v>
      </c>
      <c r="C654" s="5" t="s">
        <v>1475</v>
      </c>
      <c r="D654" s="27" t="s">
        <v>1476</v>
      </c>
      <c r="E654" s="5"/>
      <c r="F654" s="5"/>
    </row>
    <row r="655" spans="1:6" ht="25.5" x14ac:dyDescent="0.25">
      <c r="A655" s="5" t="s">
        <v>1428</v>
      </c>
      <c r="B655" s="13" t="s">
        <v>1460</v>
      </c>
      <c r="C655" s="5" t="s">
        <v>1477</v>
      </c>
      <c r="D655" s="27" t="s">
        <v>1478</v>
      </c>
      <c r="E655" s="5"/>
      <c r="F655" s="5"/>
    </row>
    <row r="656" spans="1:6" ht="25.5" x14ac:dyDescent="0.25">
      <c r="A656" s="5" t="s">
        <v>1428</v>
      </c>
      <c r="B656" s="13" t="s">
        <v>1460</v>
      </c>
      <c r="C656" s="5" t="s">
        <v>1479</v>
      </c>
      <c r="D656" s="27" t="s">
        <v>1480</v>
      </c>
      <c r="E656" s="5"/>
      <c r="F656" s="5"/>
    </row>
    <row r="657" spans="1:6" ht="38.25" x14ac:dyDescent="0.25">
      <c r="A657" s="5" t="s">
        <v>1481</v>
      </c>
      <c r="B657" s="13" t="s">
        <v>1482</v>
      </c>
      <c r="C657" s="5" t="s">
        <v>1483</v>
      </c>
      <c r="D657" s="27" t="s">
        <v>1484</v>
      </c>
      <c r="E657" s="5"/>
      <c r="F657" s="5"/>
    </row>
    <row r="658" spans="1:6" ht="38.25" x14ac:dyDescent="0.25">
      <c r="A658" s="5" t="s">
        <v>1481</v>
      </c>
      <c r="B658" s="13" t="s">
        <v>1482</v>
      </c>
      <c r="C658" s="5" t="s">
        <v>1485</v>
      </c>
      <c r="D658" s="27" t="s">
        <v>1486</v>
      </c>
      <c r="E658" s="5"/>
      <c r="F658" s="5"/>
    </row>
    <row r="659" spans="1:6" ht="38.25" x14ac:dyDescent="0.25">
      <c r="A659" s="5" t="s">
        <v>1481</v>
      </c>
      <c r="B659" s="13" t="s">
        <v>1482</v>
      </c>
      <c r="C659" s="5" t="s">
        <v>1487</v>
      </c>
      <c r="D659" s="27" t="s">
        <v>1488</v>
      </c>
      <c r="E659" s="5"/>
      <c r="F659" s="5"/>
    </row>
    <row r="660" spans="1:6" ht="38.25" x14ac:dyDescent="0.25">
      <c r="A660" s="5" t="s">
        <v>1481</v>
      </c>
      <c r="B660" s="13" t="s">
        <v>1482</v>
      </c>
      <c r="C660" s="5" t="s">
        <v>1489</v>
      </c>
      <c r="D660" s="27" t="s">
        <v>1490</v>
      </c>
      <c r="E660" s="5"/>
      <c r="F660" s="5"/>
    </row>
    <row r="661" spans="1:6" ht="38.25" x14ac:dyDescent="0.25">
      <c r="A661" s="5" t="s">
        <v>1481</v>
      </c>
      <c r="B661" s="13" t="s">
        <v>1482</v>
      </c>
      <c r="C661" s="5" t="s">
        <v>1491</v>
      </c>
      <c r="D661" s="27" t="s">
        <v>1492</v>
      </c>
      <c r="E661" s="5"/>
      <c r="F661" s="5"/>
    </row>
    <row r="662" spans="1:6" ht="38.25" x14ac:dyDescent="0.25">
      <c r="A662" s="5" t="s">
        <v>1481</v>
      </c>
      <c r="B662" s="13" t="s">
        <v>1482</v>
      </c>
      <c r="C662" s="5" t="s">
        <v>1493</v>
      </c>
      <c r="D662" s="27" t="s">
        <v>1494</v>
      </c>
      <c r="E662" s="5"/>
      <c r="F662" s="5"/>
    </row>
    <row r="663" spans="1:6" ht="38.25" x14ac:dyDescent="0.25">
      <c r="A663" s="5" t="s">
        <v>1481</v>
      </c>
      <c r="B663" s="13" t="s">
        <v>1482</v>
      </c>
      <c r="C663" s="5" t="s">
        <v>1495</v>
      </c>
      <c r="D663" s="27" t="s">
        <v>1496</v>
      </c>
      <c r="E663" s="5"/>
      <c r="F663" s="5"/>
    </row>
    <row r="664" spans="1:6" ht="38.25" x14ac:dyDescent="0.25">
      <c r="A664" s="5" t="s">
        <v>1481</v>
      </c>
      <c r="B664" s="13" t="s">
        <v>1482</v>
      </c>
      <c r="C664" s="5" t="s">
        <v>1497</v>
      </c>
      <c r="D664" s="27" t="s">
        <v>1498</v>
      </c>
      <c r="E664" s="5"/>
      <c r="F664" s="5"/>
    </row>
    <row r="665" spans="1:6" ht="38.25" x14ac:dyDescent="0.25">
      <c r="A665" s="5" t="s">
        <v>1481</v>
      </c>
      <c r="B665" s="13" t="s">
        <v>1482</v>
      </c>
      <c r="C665" s="5" t="s">
        <v>1499</v>
      </c>
      <c r="D665" s="27" t="s">
        <v>1500</v>
      </c>
      <c r="E665" s="5"/>
      <c r="F665" s="5"/>
    </row>
    <row r="666" spans="1:6" ht="38.25" x14ac:dyDescent="0.25">
      <c r="A666" s="5" t="s">
        <v>1481</v>
      </c>
      <c r="B666" s="13" t="s">
        <v>1482</v>
      </c>
      <c r="C666" s="5" t="s">
        <v>1501</v>
      </c>
      <c r="D666" s="27" t="s">
        <v>1502</v>
      </c>
      <c r="E666" s="5"/>
      <c r="F666" s="5"/>
    </row>
    <row r="667" spans="1:6" ht="38.25" x14ac:dyDescent="0.25">
      <c r="A667" s="5" t="s">
        <v>1481</v>
      </c>
      <c r="B667" s="13" t="s">
        <v>1482</v>
      </c>
      <c r="C667" s="5" t="s">
        <v>1503</v>
      </c>
      <c r="D667" s="27" t="s">
        <v>1504</v>
      </c>
      <c r="E667" s="5"/>
      <c r="F667" s="5"/>
    </row>
    <row r="668" spans="1:6" ht="38.25" x14ac:dyDescent="0.25">
      <c r="A668" s="5" t="s">
        <v>1481</v>
      </c>
      <c r="B668" s="13" t="s">
        <v>1482</v>
      </c>
      <c r="C668" s="5" t="s">
        <v>1505</v>
      </c>
      <c r="D668" s="27" t="s">
        <v>1506</v>
      </c>
      <c r="E668" s="5"/>
      <c r="F668" s="5"/>
    </row>
    <row r="669" spans="1:6" ht="38.25" x14ac:dyDescent="0.25">
      <c r="A669" s="5" t="s">
        <v>1481</v>
      </c>
      <c r="B669" s="13" t="s">
        <v>1482</v>
      </c>
      <c r="C669" s="5" t="s">
        <v>1507</v>
      </c>
      <c r="D669" s="27" t="s">
        <v>1508</v>
      </c>
      <c r="E669" s="5"/>
      <c r="F669" s="5"/>
    </row>
    <row r="670" spans="1:6" ht="38.25" x14ac:dyDescent="0.25">
      <c r="A670" s="5" t="s">
        <v>1481</v>
      </c>
      <c r="B670" s="13" t="s">
        <v>1482</v>
      </c>
      <c r="C670" s="5" t="s">
        <v>1509</v>
      </c>
      <c r="D670" s="27" t="s">
        <v>1510</v>
      </c>
      <c r="E670" s="5"/>
      <c r="F670" s="5"/>
    </row>
    <row r="671" spans="1:6" ht="38.25" x14ac:dyDescent="0.25">
      <c r="A671" s="5" t="s">
        <v>1481</v>
      </c>
      <c r="B671" s="13" t="s">
        <v>1482</v>
      </c>
      <c r="C671" s="5" t="s">
        <v>1511</v>
      </c>
      <c r="D671" s="27" t="s">
        <v>1512</v>
      </c>
      <c r="E671" s="5"/>
      <c r="F671" s="5"/>
    </row>
    <row r="672" spans="1:6" ht="38.25" x14ac:dyDescent="0.25">
      <c r="A672" s="5" t="s">
        <v>1481</v>
      </c>
      <c r="B672" s="13" t="s">
        <v>1482</v>
      </c>
      <c r="C672" s="5" t="s">
        <v>1513</v>
      </c>
      <c r="D672" s="27" t="s">
        <v>1514</v>
      </c>
      <c r="E672" s="5"/>
      <c r="F672" s="5"/>
    </row>
    <row r="673" spans="1:6" ht="38.25" x14ac:dyDescent="0.25">
      <c r="A673" s="5" t="s">
        <v>1481</v>
      </c>
      <c r="B673" s="13" t="s">
        <v>1482</v>
      </c>
      <c r="C673" s="5" t="s">
        <v>1515</v>
      </c>
      <c r="D673" s="27" t="s">
        <v>1516</v>
      </c>
      <c r="E673" s="5"/>
      <c r="F673" s="5"/>
    </row>
    <row r="674" spans="1:6" ht="38.25" x14ac:dyDescent="0.25">
      <c r="A674" s="5" t="s">
        <v>1481</v>
      </c>
      <c r="B674" s="13" t="s">
        <v>1482</v>
      </c>
      <c r="C674" s="5" t="s">
        <v>1517</v>
      </c>
      <c r="D674" s="27" t="s">
        <v>1518</v>
      </c>
      <c r="E674" s="5"/>
      <c r="F674" s="5"/>
    </row>
    <row r="675" spans="1:6" ht="38.25" x14ac:dyDescent="0.25">
      <c r="A675" s="5" t="s">
        <v>1481</v>
      </c>
      <c r="B675" s="13" t="s">
        <v>1482</v>
      </c>
      <c r="C675" s="5" t="s">
        <v>1519</v>
      </c>
      <c r="D675" s="27" t="s">
        <v>1520</v>
      </c>
      <c r="E675" s="5"/>
      <c r="F675" s="5"/>
    </row>
    <row r="676" spans="1:6" ht="38.25" x14ac:dyDescent="0.25">
      <c r="A676" s="5" t="s">
        <v>1481</v>
      </c>
      <c r="B676" s="13" t="s">
        <v>1482</v>
      </c>
      <c r="C676" s="5" t="s">
        <v>1521</v>
      </c>
      <c r="D676" s="27" t="s">
        <v>1522</v>
      </c>
      <c r="E676" s="5"/>
      <c r="F676" s="5"/>
    </row>
    <row r="677" spans="1:6" ht="38.25" x14ac:dyDescent="0.25">
      <c r="A677" s="5" t="s">
        <v>1481</v>
      </c>
      <c r="B677" s="13" t="s">
        <v>1482</v>
      </c>
      <c r="C677" s="5" t="s">
        <v>1523</v>
      </c>
      <c r="D677" s="27" t="s">
        <v>1524</v>
      </c>
      <c r="E677" s="5"/>
      <c r="F677" s="5"/>
    </row>
    <row r="678" spans="1:6" ht="38.25" x14ac:dyDescent="0.25">
      <c r="A678" s="5" t="s">
        <v>1481</v>
      </c>
      <c r="B678" s="13" t="s">
        <v>1482</v>
      </c>
      <c r="C678" s="5" t="s">
        <v>1525</v>
      </c>
      <c r="D678" s="27" t="s">
        <v>1526</v>
      </c>
      <c r="E678" s="5"/>
      <c r="F678" s="5"/>
    </row>
    <row r="679" spans="1:6" ht="38.25" x14ac:dyDescent="0.25">
      <c r="A679" s="5" t="s">
        <v>1481</v>
      </c>
      <c r="B679" s="13" t="s">
        <v>1482</v>
      </c>
      <c r="C679" s="5" t="s">
        <v>1527</v>
      </c>
      <c r="D679" s="27" t="s">
        <v>1528</v>
      </c>
      <c r="E679" s="5"/>
      <c r="F679" s="5"/>
    </row>
    <row r="680" spans="1:6" ht="153" x14ac:dyDescent="0.25">
      <c r="A680" s="5" t="s">
        <v>1481</v>
      </c>
      <c r="B680" s="13" t="s">
        <v>1482</v>
      </c>
      <c r="C680" s="5" t="s">
        <v>1529</v>
      </c>
      <c r="D680" s="27" t="s">
        <v>1530</v>
      </c>
      <c r="E680" s="5"/>
      <c r="F680" s="5"/>
    </row>
    <row r="681" spans="1:6" ht="38.25" x14ac:dyDescent="0.25">
      <c r="A681" s="5" t="s">
        <v>1481</v>
      </c>
      <c r="B681" s="13" t="s">
        <v>1482</v>
      </c>
      <c r="C681" s="5" t="s">
        <v>1531</v>
      </c>
      <c r="D681" s="27" t="s">
        <v>1532</v>
      </c>
      <c r="E681" s="5"/>
      <c r="F681" s="5"/>
    </row>
    <row r="682" spans="1:6" ht="38.25" x14ac:dyDescent="0.25">
      <c r="A682" s="5" t="s">
        <v>1481</v>
      </c>
      <c r="B682" s="13" t="s">
        <v>1482</v>
      </c>
      <c r="C682" s="5" t="s">
        <v>1533</v>
      </c>
      <c r="D682" s="27" t="s">
        <v>1534</v>
      </c>
      <c r="E682" s="5"/>
      <c r="F682" s="5"/>
    </row>
    <row r="683" spans="1:6" ht="38.25" x14ac:dyDescent="0.25">
      <c r="A683" s="5" t="s">
        <v>1481</v>
      </c>
      <c r="B683" s="13" t="s">
        <v>1482</v>
      </c>
      <c r="C683" s="5" t="s">
        <v>1535</v>
      </c>
      <c r="D683" s="27" t="s">
        <v>1536</v>
      </c>
      <c r="E683" s="5"/>
      <c r="F683" s="5"/>
    </row>
    <row r="684" spans="1:6" ht="38.25" x14ac:dyDescent="0.25">
      <c r="A684" s="5" t="s">
        <v>1481</v>
      </c>
      <c r="B684" s="13" t="s">
        <v>1482</v>
      </c>
      <c r="C684" s="5" t="s">
        <v>1537</v>
      </c>
      <c r="D684" s="27" t="s">
        <v>1538</v>
      </c>
      <c r="E684" s="5"/>
      <c r="F684" s="5"/>
    </row>
    <row r="685" spans="1:6" ht="89.25" x14ac:dyDescent="0.25">
      <c r="A685" s="5" t="s">
        <v>1481</v>
      </c>
      <c r="B685" s="13" t="s">
        <v>1482</v>
      </c>
      <c r="C685" s="5" t="s">
        <v>1539</v>
      </c>
      <c r="D685" s="27" t="s">
        <v>1540</v>
      </c>
      <c r="E685" s="5"/>
      <c r="F685" s="5"/>
    </row>
    <row r="686" spans="1:6" ht="38.25" x14ac:dyDescent="0.25">
      <c r="A686" s="5" t="s">
        <v>1481</v>
      </c>
      <c r="B686" s="13" t="s">
        <v>1482</v>
      </c>
      <c r="C686" s="5" t="s">
        <v>1541</v>
      </c>
      <c r="D686" s="27" t="s">
        <v>1542</v>
      </c>
      <c r="E686" s="5"/>
      <c r="F686" s="5"/>
    </row>
    <row r="687" spans="1:6" ht="38.25" x14ac:dyDescent="0.25">
      <c r="A687" s="5" t="s">
        <v>1481</v>
      </c>
      <c r="B687" s="13" t="s">
        <v>1482</v>
      </c>
      <c r="C687" s="5" t="s">
        <v>1543</v>
      </c>
      <c r="D687" s="27" t="s">
        <v>1544</v>
      </c>
      <c r="E687" s="5"/>
      <c r="F687" s="5"/>
    </row>
    <row r="688" spans="1:6" ht="38.25" x14ac:dyDescent="0.25">
      <c r="A688" s="5" t="s">
        <v>1481</v>
      </c>
      <c r="B688" s="13" t="s">
        <v>1482</v>
      </c>
      <c r="C688" s="5" t="s">
        <v>1545</v>
      </c>
      <c r="D688" s="27" t="s">
        <v>1546</v>
      </c>
      <c r="E688" s="5"/>
      <c r="F688" s="5"/>
    </row>
    <row r="689" spans="1:6" ht="38.25" x14ac:dyDescent="0.25">
      <c r="A689" s="5" t="s">
        <v>1481</v>
      </c>
      <c r="B689" s="13" t="s">
        <v>1547</v>
      </c>
      <c r="C689" s="5" t="s">
        <v>1548</v>
      </c>
      <c r="D689" s="27" t="s">
        <v>1549</v>
      </c>
      <c r="E689" s="5"/>
      <c r="F689" s="5"/>
    </row>
    <row r="690" spans="1:6" ht="38.25" x14ac:dyDescent="0.25">
      <c r="A690" s="5" t="s">
        <v>1481</v>
      </c>
      <c r="B690" s="13" t="s">
        <v>1547</v>
      </c>
      <c r="C690" s="5" t="s">
        <v>1550</v>
      </c>
      <c r="D690" s="27" t="s">
        <v>1551</v>
      </c>
      <c r="E690" s="5"/>
      <c r="F690" s="5"/>
    </row>
    <row r="691" spans="1:6" ht="38.25" x14ac:dyDescent="0.25">
      <c r="A691" s="5" t="s">
        <v>1481</v>
      </c>
      <c r="B691" s="13" t="s">
        <v>1547</v>
      </c>
      <c r="C691" s="5" t="s">
        <v>1552</v>
      </c>
      <c r="D691" s="27" t="s">
        <v>1553</v>
      </c>
      <c r="E691" s="5"/>
      <c r="F691" s="5"/>
    </row>
    <row r="692" spans="1:6" ht="38.25" x14ac:dyDescent="0.25">
      <c r="A692" s="5" t="s">
        <v>1481</v>
      </c>
      <c r="B692" s="13" t="s">
        <v>1547</v>
      </c>
      <c r="C692" s="5" t="s">
        <v>1554</v>
      </c>
      <c r="D692" s="27" t="s">
        <v>1555</v>
      </c>
      <c r="E692" s="5"/>
      <c r="F692" s="5"/>
    </row>
    <row r="693" spans="1:6" ht="38.25" x14ac:dyDescent="0.25">
      <c r="A693" s="5" t="s">
        <v>1481</v>
      </c>
      <c r="B693" s="13" t="s">
        <v>1547</v>
      </c>
      <c r="C693" s="5" t="s">
        <v>1556</v>
      </c>
      <c r="D693" s="27" t="s">
        <v>1557</v>
      </c>
      <c r="E693" s="5"/>
      <c r="F693" s="5"/>
    </row>
    <row r="694" spans="1:6" ht="63.75" x14ac:dyDescent="0.25">
      <c r="A694" s="5" t="s">
        <v>1481</v>
      </c>
      <c r="B694" s="13" t="s">
        <v>1547</v>
      </c>
      <c r="C694" s="5" t="s">
        <v>1558</v>
      </c>
      <c r="D694" s="27" t="s">
        <v>1559</v>
      </c>
      <c r="E694" s="5"/>
      <c r="F694" s="5"/>
    </row>
    <row r="695" spans="1:6" ht="76.5" x14ac:dyDescent="0.25">
      <c r="A695" s="5" t="s">
        <v>1481</v>
      </c>
      <c r="B695" s="13" t="s">
        <v>1547</v>
      </c>
      <c r="C695" s="5" t="s">
        <v>1560</v>
      </c>
      <c r="D695" s="27" t="s">
        <v>1561</v>
      </c>
      <c r="E695" s="5"/>
      <c r="F695" s="5"/>
    </row>
    <row r="696" spans="1:6" ht="38.25" x14ac:dyDescent="0.25">
      <c r="A696" s="5" t="s">
        <v>1481</v>
      </c>
      <c r="B696" s="13" t="s">
        <v>1547</v>
      </c>
      <c r="C696" s="5" t="s">
        <v>1562</v>
      </c>
      <c r="D696" s="27" t="s">
        <v>1563</v>
      </c>
      <c r="E696" s="5"/>
      <c r="F696" s="5"/>
    </row>
    <row r="697" spans="1:6" ht="38.25" x14ac:dyDescent="0.25">
      <c r="A697" s="5" t="s">
        <v>1481</v>
      </c>
      <c r="B697" s="13" t="s">
        <v>1547</v>
      </c>
      <c r="C697" s="5" t="s">
        <v>1564</v>
      </c>
      <c r="D697" s="27" t="s">
        <v>1565</v>
      </c>
      <c r="E697" s="5"/>
      <c r="F697" s="5"/>
    </row>
    <row r="698" spans="1:6" ht="38.25" x14ac:dyDescent="0.25">
      <c r="A698" s="5" t="s">
        <v>1481</v>
      </c>
      <c r="B698" s="13" t="s">
        <v>1547</v>
      </c>
      <c r="C698" s="5" t="s">
        <v>1566</v>
      </c>
      <c r="D698" s="27" t="s">
        <v>1885</v>
      </c>
      <c r="E698" s="5"/>
      <c r="F698" s="5"/>
    </row>
    <row r="699" spans="1:6" ht="38.25" x14ac:dyDescent="0.25">
      <c r="A699" s="5" t="s">
        <v>1481</v>
      </c>
      <c r="B699" s="13" t="s">
        <v>1547</v>
      </c>
      <c r="C699" s="5" t="s">
        <v>1567</v>
      </c>
      <c r="D699" s="27" t="s">
        <v>1568</v>
      </c>
      <c r="E699" s="5"/>
      <c r="F699" s="5"/>
    </row>
    <row r="700" spans="1:6" ht="38.25" x14ac:dyDescent="0.25">
      <c r="A700" s="5" t="s">
        <v>1481</v>
      </c>
      <c r="B700" s="13" t="s">
        <v>1547</v>
      </c>
      <c r="C700" s="5" t="s">
        <v>1569</v>
      </c>
      <c r="D700" s="27" t="s">
        <v>1570</v>
      </c>
      <c r="E700" s="5"/>
      <c r="F700" s="5"/>
    </row>
    <row r="701" spans="1:6" ht="38.25" x14ac:dyDescent="0.25">
      <c r="A701" s="5" t="s">
        <v>1481</v>
      </c>
      <c r="B701" s="13" t="s">
        <v>1547</v>
      </c>
      <c r="C701" s="5" t="s">
        <v>1571</v>
      </c>
      <c r="D701" s="27" t="s">
        <v>1572</v>
      </c>
      <c r="E701" s="5"/>
      <c r="F701" s="5"/>
    </row>
    <row r="702" spans="1:6" ht="38.25" x14ac:dyDescent="0.25">
      <c r="A702" s="5" t="s">
        <v>1481</v>
      </c>
      <c r="B702" s="13" t="s">
        <v>1547</v>
      </c>
      <c r="C702" s="5" t="s">
        <v>1573</v>
      </c>
      <c r="D702" s="27" t="s">
        <v>1574</v>
      </c>
      <c r="E702" s="5"/>
      <c r="F702" s="5"/>
    </row>
    <row r="703" spans="1:6" ht="38.25" x14ac:dyDescent="0.25">
      <c r="A703" s="5" t="s">
        <v>1481</v>
      </c>
      <c r="B703" s="13" t="s">
        <v>1547</v>
      </c>
      <c r="C703" s="5" t="s">
        <v>1575</v>
      </c>
      <c r="D703" s="27" t="s">
        <v>1073</v>
      </c>
      <c r="E703" s="5"/>
      <c r="F703" s="5"/>
    </row>
    <row r="704" spans="1:6" ht="76.5" x14ac:dyDescent="0.25">
      <c r="A704" s="5" t="s">
        <v>1481</v>
      </c>
      <c r="B704" s="13" t="s">
        <v>1547</v>
      </c>
      <c r="C704" s="5" t="s">
        <v>1576</v>
      </c>
      <c r="D704" s="27" t="s">
        <v>1577</v>
      </c>
      <c r="E704" s="5"/>
      <c r="F704" s="5"/>
    </row>
    <row r="705" spans="1:6" ht="38.25" x14ac:dyDescent="0.25">
      <c r="A705" s="5" t="s">
        <v>1481</v>
      </c>
      <c r="B705" s="13" t="s">
        <v>1547</v>
      </c>
      <c r="C705" s="5" t="s">
        <v>1578</v>
      </c>
      <c r="D705" s="27" t="s">
        <v>1579</v>
      </c>
      <c r="E705" s="5"/>
      <c r="F705" s="5"/>
    </row>
    <row r="706" spans="1:6" ht="38.25" x14ac:dyDescent="0.25">
      <c r="A706" s="5" t="s">
        <v>1481</v>
      </c>
      <c r="B706" s="13" t="s">
        <v>1184</v>
      </c>
      <c r="C706" s="5" t="s">
        <v>1580</v>
      </c>
      <c r="D706" s="27" t="s">
        <v>1581</v>
      </c>
      <c r="E706" s="5"/>
      <c r="F706" s="5"/>
    </row>
    <row r="707" spans="1:6" ht="38.25" x14ac:dyDescent="0.25">
      <c r="A707" s="5" t="s">
        <v>1481</v>
      </c>
      <c r="B707" s="13" t="s">
        <v>1184</v>
      </c>
      <c r="C707" s="5" t="s">
        <v>1582</v>
      </c>
      <c r="D707" s="27" t="s">
        <v>1583</v>
      </c>
      <c r="E707" s="5"/>
      <c r="F707" s="5"/>
    </row>
    <row r="708" spans="1:6" ht="38.25" x14ac:dyDescent="0.25">
      <c r="A708" s="5" t="s">
        <v>1481</v>
      </c>
      <c r="B708" s="13" t="s">
        <v>1184</v>
      </c>
      <c r="C708" s="5" t="s">
        <v>1584</v>
      </c>
      <c r="D708" s="27" t="s">
        <v>1585</v>
      </c>
      <c r="E708" s="5"/>
      <c r="F708" s="5"/>
    </row>
    <row r="709" spans="1:6" ht="38.25" x14ac:dyDescent="0.25">
      <c r="A709" s="5" t="s">
        <v>1481</v>
      </c>
      <c r="B709" s="13" t="s">
        <v>1184</v>
      </c>
      <c r="C709" s="5" t="s">
        <v>1586</v>
      </c>
      <c r="D709" s="27" t="s">
        <v>1587</v>
      </c>
      <c r="E709" s="5"/>
      <c r="F709" s="5"/>
    </row>
    <row r="710" spans="1:6" ht="38.25" x14ac:dyDescent="0.25">
      <c r="A710" s="5" t="s">
        <v>1481</v>
      </c>
      <c r="B710" s="13" t="s">
        <v>1184</v>
      </c>
      <c r="C710" s="5" t="s">
        <v>1588</v>
      </c>
      <c r="D710" s="27" t="s">
        <v>1589</v>
      </c>
      <c r="E710" s="5"/>
      <c r="F710" s="5"/>
    </row>
    <row r="711" spans="1:6" ht="38.25" x14ac:dyDescent="0.25">
      <c r="A711" s="5" t="s">
        <v>1481</v>
      </c>
      <c r="B711" s="13" t="s">
        <v>1184</v>
      </c>
      <c r="C711" s="5" t="s">
        <v>1590</v>
      </c>
      <c r="D711" s="27" t="s">
        <v>1591</v>
      </c>
      <c r="E711" s="5"/>
      <c r="F711" s="5"/>
    </row>
    <row r="712" spans="1:6" ht="114.75" x14ac:dyDescent="0.25">
      <c r="A712" s="5" t="s">
        <v>1481</v>
      </c>
      <c r="B712" s="13" t="s">
        <v>1592</v>
      </c>
      <c r="C712" s="5" t="s">
        <v>1593</v>
      </c>
      <c r="D712" s="27" t="s">
        <v>1594</v>
      </c>
      <c r="E712" s="5"/>
      <c r="F712" s="5"/>
    </row>
    <row r="713" spans="1:6" ht="38.25" x14ac:dyDescent="0.25">
      <c r="A713" s="5" t="s">
        <v>1481</v>
      </c>
      <c r="B713" s="13" t="s">
        <v>1592</v>
      </c>
      <c r="C713" s="5" t="s">
        <v>1595</v>
      </c>
      <c r="D713" s="27" t="s">
        <v>1596</v>
      </c>
      <c r="E713" s="5"/>
      <c r="F713" s="5"/>
    </row>
    <row r="714" spans="1:6" ht="38.25" x14ac:dyDescent="0.25">
      <c r="A714" s="5" t="s">
        <v>1481</v>
      </c>
      <c r="B714" s="13" t="s">
        <v>1592</v>
      </c>
      <c r="C714" s="5" t="s">
        <v>1597</v>
      </c>
      <c r="D714" s="32" t="s">
        <v>1598</v>
      </c>
      <c r="E714" s="10"/>
      <c r="F714" s="10"/>
    </row>
    <row r="715" spans="1:6" ht="38.25" x14ac:dyDescent="0.25">
      <c r="A715" s="5" t="s">
        <v>1481</v>
      </c>
      <c r="B715" s="13" t="s">
        <v>1592</v>
      </c>
      <c r="C715" s="5" t="s">
        <v>1599</v>
      </c>
      <c r="D715" s="32" t="s">
        <v>1600</v>
      </c>
      <c r="E715" s="10"/>
      <c r="F715" s="10"/>
    </row>
    <row r="716" spans="1:6" ht="114.75" x14ac:dyDescent="0.25">
      <c r="A716" s="5" t="s">
        <v>1601</v>
      </c>
      <c r="B716" s="13" t="s">
        <v>8</v>
      </c>
      <c r="C716" s="5" t="s">
        <v>1602</v>
      </c>
      <c r="D716" s="27" t="s">
        <v>1603</v>
      </c>
      <c r="E716" s="5"/>
      <c r="F716" s="5"/>
    </row>
    <row r="717" spans="1:6" ht="89.25" x14ac:dyDescent="0.25">
      <c r="A717" s="5" t="s">
        <v>1601</v>
      </c>
      <c r="B717" s="13" t="s">
        <v>8</v>
      </c>
      <c r="C717" s="5" t="s">
        <v>1604</v>
      </c>
      <c r="D717" s="27" t="s">
        <v>1605</v>
      </c>
      <c r="E717" s="5"/>
      <c r="F717" s="5"/>
    </row>
    <row r="718" spans="1:6" ht="89.25" x14ac:dyDescent="0.25">
      <c r="A718" s="5" t="s">
        <v>1601</v>
      </c>
      <c r="B718" s="13" t="s">
        <v>8</v>
      </c>
      <c r="C718" s="5" t="s">
        <v>1606</v>
      </c>
      <c r="D718" s="27" t="s">
        <v>1607</v>
      </c>
      <c r="E718" s="5"/>
      <c r="F718" s="5"/>
    </row>
    <row r="719" spans="1:6" ht="153" x14ac:dyDescent="0.25">
      <c r="A719" s="5" t="s">
        <v>1601</v>
      </c>
      <c r="B719" s="13" t="s">
        <v>8</v>
      </c>
      <c r="C719" s="5" t="s">
        <v>1608</v>
      </c>
      <c r="D719" s="27" t="s">
        <v>1609</v>
      </c>
      <c r="E719" s="5"/>
      <c r="F719" s="5"/>
    </row>
    <row r="720" spans="1:6" ht="25.5" x14ac:dyDescent="0.25">
      <c r="A720" s="5" t="s">
        <v>1601</v>
      </c>
      <c r="B720" s="13" t="s">
        <v>8</v>
      </c>
      <c r="C720" s="5" t="s">
        <v>1610</v>
      </c>
      <c r="D720" s="27" t="s">
        <v>1611</v>
      </c>
      <c r="E720" s="5"/>
      <c r="F720" s="5"/>
    </row>
    <row r="721" spans="1:6" ht="25.5" x14ac:dyDescent="0.25">
      <c r="A721" s="5" t="s">
        <v>1601</v>
      </c>
      <c r="B721" s="13" t="s">
        <v>8</v>
      </c>
      <c r="C721" s="5" t="s">
        <v>1612</v>
      </c>
      <c r="D721" s="27" t="s">
        <v>1613</v>
      </c>
      <c r="E721" s="5"/>
      <c r="F721" s="5"/>
    </row>
    <row r="722" spans="1:6" ht="25.5" x14ac:dyDescent="0.25">
      <c r="A722" s="5" t="s">
        <v>1601</v>
      </c>
      <c r="B722" s="13" t="s">
        <v>8</v>
      </c>
      <c r="C722" s="5" t="s">
        <v>1614</v>
      </c>
      <c r="D722" s="27" t="s">
        <v>1073</v>
      </c>
      <c r="E722" s="5"/>
      <c r="F722" s="5"/>
    </row>
    <row r="723" spans="1:6" ht="25.5" x14ac:dyDescent="0.25">
      <c r="A723" s="5" t="s">
        <v>1601</v>
      </c>
      <c r="B723" s="13" t="s">
        <v>8</v>
      </c>
      <c r="C723" s="5" t="s">
        <v>1615</v>
      </c>
      <c r="D723" s="27" t="s">
        <v>1075</v>
      </c>
      <c r="E723" s="5"/>
      <c r="F723" s="5"/>
    </row>
    <row r="724" spans="1:6" ht="114.75" x14ac:dyDescent="0.25">
      <c r="A724" s="5" t="s">
        <v>1601</v>
      </c>
      <c r="B724" s="13" t="s">
        <v>8</v>
      </c>
      <c r="C724" s="5" t="s">
        <v>1616</v>
      </c>
      <c r="D724" s="27" t="s">
        <v>1617</v>
      </c>
      <c r="E724" s="5"/>
      <c r="F724" s="5"/>
    </row>
    <row r="725" spans="1:6" ht="25.5" x14ac:dyDescent="0.25">
      <c r="A725" s="5" t="s">
        <v>1601</v>
      </c>
      <c r="B725" s="13" t="s">
        <v>8</v>
      </c>
      <c r="C725" s="5" t="s">
        <v>1618</v>
      </c>
      <c r="D725" s="27" t="s">
        <v>1619</v>
      </c>
      <c r="E725" s="5"/>
      <c r="F725" s="5"/>
    </row>
    <row r="726" spans="1:6" ht="25.5" x14ac:dyDescent="0.25">
      <c r="A726" s="5" t="s">
        <v>1601</v>
      </c>
      <c r="B726" s="13" t="s">
        <v>8</v>
      </c>
      <c r="C726" s="5" t="s">
        <v>1620</v>
      </c>
      <c r="D726" s="27" t="s">
        <v>1621</v>
      </c>
      <c r="E726" s="5"/>
      <c r="F726" s="5"/>
    </row>
    <row r="727" spans="1:6" ht="25.5" x14ac:dyDescent="0.25">
      <c r="A727" s="5" t="s">
        <v>1601</v>
      </c>
      <c r="B727" s="13" t="s">
        <v>8</v>
      </c>
      <c r="C727" s="5" t="s">
        <v>1622</v>
      </c>
      <c r="D727" s="27" t="s">
        <v>1623</v>
      </c>
      <c r="E727" s="5"/>
      <c r="F727" s="5"/>
    </row>
    <row r="728" spans="1:6" ht="25.5" x14ac:dyDescent="0.25">
      <c r="A728" s="5" t="s">
        <v>1601</v>
      </c>
      <c r="B728" s="13" t="s">
        <v>8</v>
      </c>
      <c r="C728" s="5" t="s">
        <v>1624</v>
      </c>
      <c r="D728" s="27" t="s">
        <v>1625</v>
      </c>
      <c r="E728" s="5"/>
      <c r="F728" s="5"/>
    </row>
    <row r="729" spans="1:6" ht="25.5" x14ac:dyDescent="0.25">
      <c r="A729" s="5" t="s">
        <v>1601</v>
      </c>
      <c r="B729" s="13" t="s">
        <v>8</v>
      </c>
      <c r="C729" s="5" t="s">
        <v>1626</v>
      </c>
      <c r="D729" s="27" t="s">
        <v>1627</v>
      </c>
      <c r="E729" s="5"/>
      <c r="F729" s="5"/>
    </row>
    <row r="730" spans="1:6" ht="89.25" x14ac:dyDescent="0.25">
      <c r="A730" s="5" t="s">
        <v>1601</v>
      </c>
      <c r="B730" s="13" t="s">
        <v>8</v>
      </c>
      <c r="C730" s="5" t="s">
        <v>1628</v>
      </c>
      <c r="D730" s="27" t="s">
        <v>1629</v>
      </c>
      <c r="E730" s="5"/>
      <c r="F730" s="5"/>
    </row>
    <row r="731" spans="1:6" ht="25.5" x14ac:dyDescent="0.25">
      <c r="A731" s="5" t="s">
        <v>1601</v>
      </c>
      <c r="B731" s="13" t="s">
        <v>8</v>
      </c>
      <c r="C731" s="5" t="s">
        <v>1630</v>
      </c>
      <c r="D731" s="27" t="s">
        <v>1631</v>
      </c>
      <c r="E731" s="5"/>
      <c r="F731" s="5"/>
    </row>
    <row r="732" spans="1:6" ht="38.25" x14ac:dyDescent="0.25">
      <c r="A732" s="5" t="s">
        <v>1601</v>
      </c>
      <c r="B732" s="13" t="s">
        <v>8</v>
      </c>
      <c r="C732" s="5" t="s">
        <v>1632</v>
      </c>
      <c r="D732" s="27" t="s">
        <v>1633</v>
      </c>
      <c r="E732" s="5"/>
      <c r="F732" s="5"/>
    </row>
    <row r="733" spans="1:6" ht="25.5" x14ac:dyDescent="0.25">
      <c r="A733" s="5" t="s">
        <v>1601</v>
      </c>
      <c r="B733" s="13" t="s">
        <v>1634</v>
      </c>
      <c r="C733" s="5" t="s">
        <v>1635</v>
      </c>
      <c r="D733" s="27" t="s">
        <v>1636</v>
      </c>
      <c r="E733" s="5"/>
      <c r="F733" s="5"/>
    </row>
    <row r="734" spans="1:6" ht="51" x14ac:dyDescent="0.25">
      <c r="A734" s="5" t="s">
        <v>1601</v>
      </c>
      <c r="B734" s="13" t="s">
        <v>1634</v>
      </c>
      <c r="C734" s="5" t="s">
        <v>1637</v>
      </c>
      <c r="D734" s="27" t="s">
        <v>1638</v>
      </c>
      <c r="E734" s="5"/>
      <c r="F734" s="5"/>
    </row>
    <row r="735" spans="1:6" ht="38.25" x14ac:dyDescent="0.25">
      <c r="A735" s="5" t="s">
        <v>1601</v>
      </c>
      <c r="B735" s="13" t="s">
        <v>1634</v>
      </c>
      <c r="C735" s="5" t="s">
        <v>1639</v>
      </c>
      <c r="D735" s="27" t="s">
        <v>1640</v>
      </c>
      <c r="E735" s="5"/>
      <c r="F735" s="5"/>
    </row>
    <row r="736" spans="1:6" ht="25.5" x14ac:dyDescent="0.25">
      <c r="A736" s="5" t="s">
        <v>1601</v>
      </c>
      <c r="B736" s="13" t="s">
        <v>1634</v>
      </c>
      <c r="C736" s="5" t="s">
        <v>1641</v>
      </c>
      <c r="D736" s="27" t="s">
        <v>1642</v>
      </c>
      <c r="E736" s="5"/>
      <c r="F736" s="5"/>
    </row>
    <row r="737" spans="1:6" ht="89.25" x14ac:dyDescent="0.25">
      <c r="A737" s="5" t="s">
        <v>1601</v>
      </c>
      <c r="B737" s="13" t="s">
        <v>1634</v>
      </c>
      <c r="C737" s="5" t="s">
        <v>1643</v>
      </c>
      <c r="D737" s="27" t="s">
        <v>1644</v>
      </c>
      <c r="E737" s="5"/>
      <c r="F737" s="5"/>
    </row>
    <row r="738" spans="1:6" ht="89.25" x14ac:dyDescent="0.25">
      <c r="A738" s="5" t="s">
        <v>1601</v>
      </c>
      <c r="B738" s="13" t="s">
        <v>1634</v>
      </c>
      <c r="C738" s="5" t="s">
        <v>1645</v>
      </c>
      <c r="D738" s="27" t="s">
        <v>1646</v>
      </c>
      <c r="E738" s="5"/>
      <c r="F738" s="5"/>
    </row>
    <row r="739" spans="1:6" ht="76.5" x14ac:dyDescent="0.25">
      <c r="A739" s="5" t="s">
        <v>1601</v>
      </c>
      <c r="B739" s="13" t="s">
        <v>1634</v>
      </c>
      <c r="C739" s="5" t="s">
        <v>1647</v>
      </c>
      <c r="D739" s="27" t="s">
        <v>1648</v>
      </c>
      <c r="E739" s="5"/>
      <c r="F739" s="5"/>
    </row>
    <row r="740" spans="1:6" ht="25.5" x14ac:dyDescent="0.25">
      <c r="A740" s="5" t="s">
        <v>1601</v>
      </c>
      <c r="B740" s="13" t="s">
        <v>1634</v>
      </c>
      <c r="C740" s="5" t="s">
        <v>1649</v>
      </c>
      <c r="D740" s="27" t="s">
        <v>1650</v>
      </c>
      <c r="E740" s="5"/>
      <c r="F740" s="5"/>
    </row>
    <row r="741" spans="1:6" ht="89.25" x14ac:dyDescent="0.25">
      <c r="A741" s="5" t="s">
        <v>1601</v>
      </c>
      <c r="B741" s="13" t="s">
        <v>1634</v>
      </c>
      <c r="C741" s="5" t="s">
        <v>1651</v>
      </c>
      <c r="D741" s="27" t="s">
        <v>1652</v>
      </c>
      <c r="E741" s="5"/>
      <c r="F741" s="5"/>
    </row>
    <row r="742" spans="1:6" ht="127.5" x14ac:dyDescent="0.25">
      <c r="A742" s="5" t="s">
        <v>1601</v>
      </c>
      <c r="B742" s="13" t="s">
        <v>1634</v>
      </c>
      <c r="C742" s="5" t="s">
        <v>1653</v>
      </c>
      <c r="D742" s="27" t="s">
        <v>1654</v>
      </c>
      <c r="E742" s="5"/>
      <c r="F742" s="5"/>
    </row>
    <row r="743" spans="1:6" ht="25.5" x14ac:dyDescent="0.25">
      <c r="A743" s="5" t="s">
        <v>1601</v>
      </c>
      <c r="B743" s="13" t="s">
        <v>1634</v>
      </c>
      <c r="C743" s="5" t="s">
        <v>1655</v>
      </c>
      <c r="D743" s="27" t="s">
        <v>1656</v>
      </c>
      <c r="E743" s="5"/>
      <c r="F743" s="5"/>
    </row>
    <row r="744" spans="1:6" ht="25.5" x14ac:dyDescent="0.25">
      <c r="A744" s="5" t="s">
        <v>1601</v>
      </c>
      <c r="B744" s="13" t="s">
        <v>1634</v>
      </c>
      <c r="C744" s="5" t="s">
        <v>1657</v>
      </c>
      <c r="D744" s="27" t="s">
        <v>1658</v>
      </c>
      <c r="E744" s="5"/>
      <c r="F744" s="5"/>
    </row>
    <row r="745" spans="1:6" ht="25.5" x14ac:dyDescent="0.25">
      <c r="A745" s="5" t="s">
        <v>1601</v>
      </c>
      <c r="B745" s="13" t="s">
        <v>1634</v>
      </c>
      <c r="C745" s="5" t="s">
        <v>1659</v>
      </c>
      <c r="D745" s="27" t="s">
        <v>1660</v>
      </c>
      <c r="E745" s="5"/>
      <c r="F745" s="5"/>
    </row>
    <row r="746" spans="1:6" ht="38.25" x14ac:dyDescent="0.25">
      <c r="A746" s="5" t="s">
        <v>1601</v>
      </c>
      <c r="B746" s="13" t="s">
        <v>1634</v>
      </c>
      <c r="C746" s="5" t="s">
        <v>1661</v>
      </c>
      <c r="D746" s="27" t="s">
        <v>1662</v>
      </c>
      <c r="E746" s="5"/>
      <c r="F746" s="5"/>
    </row>
    <row r="747" spans="1:6" ht="25.5" x14ac:dyDescent="0.25">
      <c r="A747" s="5" t="s">
        <v>1601</v>
      </c>
      <c r="B747" s="13" t="s">
        <v>1634</v>
      </c>
      <c r="C747" s="5" t="s">
        <v>1663</v>
      </c>
      <c r="D747" s="27" t="s">
        <v>1664</v>
      </c>
      <c r="E747" s="5"/>
      <c r="F747" s="5"/>
    </row>
    <row r="748" spans="1:6" ht="25.5" x14ac:dyDescent="0.25">
      <c r="A748" s="5" t="s">
        <v>1601</v>
      </c>
      <c r="B748" s="13" t="s">
        <v>1665</v>
      </c>
      <c r="C748" s="5" t="s">
        <v>1666</v>
      </c>
      <c r="D748" s="27" t="s">
        <v>1667</v>
      </c>
      <c r="E748" s="5"/>
      <c r="F748" s="5"/>
    </row>
    <row r="749" spans="1:6" ht="25.5" x14ac:dyDescent="0.25">
      <c r="A749" s="5" t="s">
        <v>1601</v>
      </c>
      <c r="B749" s="13" t="s">
        <v>1665</v>
      </c>
      <c r="C749" s="5" t="s">
        <v>1668</v>
      </c>
      <c r="D749" s="27" t="s">
        <v>1669</v>
      </c>
      <c r="E749" s="5"/>
      <c r="F749" s="5"/>
    </row>
    <row r="750" spans="1:6" ht="25.5" x14ac:dyDescent="0.25">
      <c r="A750" s="5" t="s">
        <v>1601</v>
      </c>
      <c r="B750" s="13" t="s">
        <v>1665</v>
      </c>
      <c r="C750" s="5" t="s">
        <v>1670</v>
      </c>
      <c r="D750" s="27" t="s">
        <v>1650</v>
      </c>
      <c r="E750" s="5"/>
      <c r="F750" s="5"/>
    </row>
    <row r="751" spans="1:6" ht="25.5" x14ac:dyDescent="0.25">
      <c r="A751" s="5" t="s">
        <v>1601</v>
      </c>
      <c r="B751" s="13" t="s">
        <v>1665</v>
      </c>
      <c r="C751" s="5" t="s">
        <v>1671</v>
      </c>
      <c r="D751" s="27" t="s">
        <v>1672</v>
      </c>
      <c r="E751" s="5"/>
      <c r="F751" s="5"/>
    </row>
    <row r="752" spans="1:6" ht="25.5" x14ac:dyDescent="0.25">
      <c r="A752" s="5" t="s">
        <v>1601</v>
      </c>
      <c r="B752" s="13" t="s">
        <v>1665</v>
      </c>
      <c r="C752" s="5" t="s">
        <v>1673</v>
      </c>
      <c r="D752" s="27" t="s">
        <v>1674</v>
      </c>
      <c r="E752" s="5"/>
      <c r="F752" s="5"/>
    </row>
    <row r="753" spans="1:6" ht="25.5" x14ac:dyDescent="0.25">
      <c r="A753" s="5" t="s">
        <v>1601</v>
      </c>
      <c r="B753" s="13" t="s">
        <v>1665</v>
      </c>
      <c r="C753" s="5" t="s">
        <v>1675</v>
      </c>
      <c r="D753" s="27" t="s">
        <v>1676</v>
      </c>
      <c r="E753" s="5"/>
      <c r="F753" s="5"/>
    </row>
    <row r="754" spans="1:6" ht="38.25" x14ac:dyDescent="0.25">
      <c r="A754" s="5" t="s">
        <v>1677</v>
      </c>
      <c r="B754" s="13" t="s">
        <v>8</v>
      </c>
      <c r="C754" s="5" t="s">
        <v>1678</v>
      </c>
      <c r="D754" s="27" t="s">
        <v>1679</v>
      </c>
      <c r="E754" s="5"/>
      <c r="F754" s="5"/>
    </row>
    <row r="755" spans="1:6" ht="38.25" x14ac:dyDescent="0.25">
      <c r="A755" s="5" t="s">
        <v>1677</v>
      </c>
      <c r="B755" s="13" t="s">
        <v>8</v>
      </c>
      <c r="C755" s="5" t="s">
        <v>1680</v>
      </c>
      <c r="D755" s="27" t="s">
        <v>1681</v>
      </c>
      <c r="E755" s="5"/>
      <c r="F755" s="5"/>
    </row>
    <row r="756" spans="1:6" ht="38.25" x14ac:dyDescent="0.25">
      <c r="A756" s="5" t="s">
        <v>1677</v>
      </c>
      <c r="B756" s="13" t="s">
        <v>8</v>
      </c>
      <c r="C756" s="5" t="s">
        <v>1682</v>
      </c>
      <c r="D756" s="27" t="s">
        <v>1683</v>
      </c>
      <c r="E756" s="5"/>
      <c r="F756" s="5"/>
    </row>
    <row r="757" spans="1:6" ht="38.25" x14ac:dyDescent="0.25">
      <c r="A757" s="5" t="s">
        <v>1677</v>
      </c>
      <c r="B757" s="13" t="s">
        <v>8</v>
      </c>
      <c r="C757" s="5" t="s">
        <v>1684</v>
      </c>
      <c r="D757" s="27" t="s">
        <v>1685</v>
      </c>
      <c r="E757" s="5"/>
      <c r="F757" s="5"/>
    </row>
    <row r="758" spans="1:6" ht="38.25" x14ac:dyDescent="0.25">
      <c r="A758" s="5" t="s">
        <v>1677</v>
      </c>
      <c r="B758" s="13" t="s">
        <v>8</v>
      </c>
      <c r="C758" s="5" t="s">
        <v>1686</v>
      </c>
      <c r="D758" s="27" t="s">
        <v>1687</v>
      </c>
      <c r="E758" s="5"/>
      <c r="F758" s="5"/>
    </row>
    <row r="759" spans="1:6" ht="38.25" x14ac:dyDescent="0.25">
      <c r="A759" s="5" t="s">
        <v>1677</v>
      </c>
      <c r="B759" s="13" t="s">
        <v>8</v>
      </c>
      <c r="C759" s="5" t="s">
        <v>1688</v>
      </c>
      <c r="D759" s="27" t="s">
        <v>1689</v>
      </c>
      <c r="E759" s="5"/>
      <c r="F759" s="5"/>
    </row>
    <row r="760" spans="1:6" ht="38.25" x14ac:dyDescent="0.25">
      <c r="A760" s="5" t="s">
        <v>1677</v>
      </c>
      <c r="B760" s="13" t="s">
        <v>8</v>
      </c>
      <c r="C760" s="5" t="s">
        <v>1690</v>
      </c>
      <c r="D760" s="27" t="s">
        <v>1691</v>
      </c>
      <c r="E760" s="5"/>
      <c r="F760" s="5"/>
    </row>
    <row r="761" spans="1:6" ht="38.25" x14ac:dyDescent="0.25">
      <c r="A761" s="5" t="s">
        <v>1677</v>
      </c>
      <c r="B761" s="13" t="s">
        <v>8</v>
      </c>
      <c r="C761" s="5" t="s">
        <v>1692</v>
      </c>
      <c r="D761" s="27" t="s">
        <v>1693</v>
      </c>
      <c r="E761" s="5"/>
      <c r="F761" s="5"/>
    </row>
    <row r="762" spans="1:6" ht="38.25" x14ac:dyDescent="0.25">
      <c r="A762" s="5" t="s">
        <v>1677</v>
      </c>
      <c r="B762" s="13" t="s">
        <v>8</v>
      </c>
      <c r="C762" s="5" t="s">
        <v>1694</v>
      </c>
      <c r="D762" s="27" t="s">
        <v>1695</v>
      </c>
      <c r="E762" s="5"/>
      <c r="F762" s="5"/>
    </row>
    <row r="763" spans="1:6" ht="38.25" x14ac:dyDescent="0.25">
      <c r="A763" s="5" t="s">
        <v>1677</v>
      </c>
      <c r="B763" s="13" t="s">
        <v>8</v>
      </c>
      <c r="C763" s="5" t="s">
        <v>1696</v>
      </c>
      <c r="D763" s="27" t="s">
        <v>1697</v>
      </c>
      <c r="E763" s="5"/>
      <c r="F763" s="5"/>
    </row>
    <row r="764" spans="1:6" ht="38.25" x14ac:dyDescent="0.25">
      <c r="A764" s="5" t="s">
        <v>1677</v>
      </c>
      <c r="B764" s="13" t="s">
        <v>8</v>
      </c>
      <c r="C764" s="5" t="s">
        <v>1698</v>
      </c>
      <c r="D764" s="27" t="s">
        <v>1699</v>
      </c>
      <c r="E764" s="5"/>
      <c r="F764" s="5"/>
    </row>
    <row r="765" spans="1:6" ht="38.25" x14ac:dyDescent="0.25">
      <c r="A765" s="5" t="s">
        <v>1677</v>
      </c>
      <c r="B765" s="13" t="s">
        <v>8</v>
      </c>
      <c r="C765" s="5" t="s">
        <v>1700</v>
      </c>
      <c r="D765" s="27" t="s">
        <v>1701</v>
      </c>
      <c r="E765" s="5"/>
      <c r="F765" s="5"/>
    </row>
    <row r="766" spans="1:6" ht="75" x14ac:dyDescent="0.25">
      <c r="A766" s="12" t="s">
        <v>1702</v>
      </c>
      <c r="B766" s="14" t="s">
        <v>1703</v>
      </c>
      <c r="C766" s="19" t="s">
        <v>1704</v>
      </c>
      <c r="D766" s="29" t="s">
        <v>1705</v>
      </c>
      <c r="E766" s="5"/>
      <c r="F766" s="5"/>
    </row>
    <row r="767" spans="1:6" ht="409.5" x14ac:dyDescent="0.25">
      <c r="A767" s="12" t="s">
        <v>1702</v>
      </c>
      <c r="B767" s="14" t="s">
        <v>1706</v>
      </c>
      <c r="C767" s="19" t="s">
        <v>1707</v>
      </c>
      <c r="D767" s="29" t="s">
        <v>1882</v>
      </c>
      <c r="E767" s="5"/>
      <c r="F767" s="5"/>
    </row>
    <row r="768" spans="1:6" ht="60" x14ac:dyDescent="0.25">
      <c r="A768" s="12" t="s">
        <v>1702</v>
      </c>
      <c r="B768" s="14" t="s">
        <v>1706</v>
      </c>
      <c r="C768" s="19" t="s">
        <v>1708</v>
      </c>
      <c r="D768" s="29" t="s">
        <v>1881</v>
      </c>
      <c r="E768" s="5"/>
      <c r="F768" s="5"/>
    </row>
    <row r="769" spans="1:6" ht="60" x14ac:dyDescent="0.25">
      <c r="A769" s="12" t="s">
        <v>1702</v>
      </c>
      <c r="B769" s="14" t="s">
        <v>1706</v>
      </c>
      <c r="C769" s="19" t="s">
        <v>1709</v>
      </c>
      <c r="D769" s="29" t="s">
        <v>1710</v>
      </c>
      <c r="E769" s="5"/>
      <c r="F769" s="5"/>
    </row>
    <row r="770" spans="1:6" ht="105" x14ac:dyDescent="0.25">
      <c r="A770" s="12" t="s">
        <v>1702</v>
      </c>
      <c r="B770" s="14" t="s">
        <v>1706</v>
      </c>
      <c r="C770" s="19" t="s">
        <v>1711</v>
      </c>
      <c r="D770" s="29" t="s">
        <v>1712</v>
      </c>
      <c r="E770" s="5"/>
      <c r="F770" s="5"/>
    </row>
    <row r="771" spans="1:6" ht="30" x14ac:dyDescent="0.25">
      <c r="A771" s="12" t="s">
        <v>1702</v>
      </c>
      <c r="B771" s="14" t="s">
        <v>1706</v>
      </c>
      <c r="C771" s="19" t="s">
        <v>1713</v>
      </c>
      <c r="D771" s="29" t="s">
        <v>1714</v>
      </c>
      <c r="E771" s="5"/>
      <c r="F771" s="5"/>
    </row>
    <row r="772" spans="1:6" ht="30" x14ac:dyDescent="0.25">
      <c r="A772" s="12" t="s">
        <v>1702</v>
      </c>
      <c r="B772" s="14" t="s">
        <v>1706</v>
      </c>
      <c r="C772" s="19" t="s">
        <v>1715</v>
      </c>
      <c r="D772" s="29" t="s">
        <v>1716</v>
      </c>
      <c r="E772" s="5"/>
      <c r="F772" s="5"/>
    </row>
    <row r="773" spans="1:6" ht="120" x14ac:dyDescent="0.25">
      <c r="A773" s="12" t="s">
        <v>1702</v>
      </c>
      <c r="B773" s="14" t="s">
        <v>1706</v>
      </c>
      <c r="C773" s="19" t="s">
        <v>1717</v>
      </c>
      <c r="D773" s="29" t="s">
        <v>1718</v>
      </c>
      <c r="E773" s="5"/>
      <c r="F773" s="5"/>
    </row>
    <row r="774" spans="1:6" ht="75" x14ac:dyDescent="0.25">
      <c r="A774" s="12" t="s">
        <v>1702</v>
      </c>
      <c r="B774" s="14" t="s">
        <v>1719</v>
      </c>
      <c r="C774" s="19" t="s">
        <v>1720</v>
      </c>
      <c r="D774" s="29" t="s">
        <v>1721</v>
      </c>
      <c r="E774" s="5"/>
      <c r="F774" s="5"/>
    </row>
    <row r="775" spans="1:6" ht="45" x14ac:dyDescent="0.25">
      <c r="A775" s="12" t="s">
        <v>1702</v>
      </c>
      <c r="B775" s="14" t="s">
        <v>1719</v>
      </c>
      <c r="C775" s="19" t="s">
        <v>1722</v>
      </c>
      <c r="D775" s="29" t="s">
        <v>1723</v>
      </c>
      <c r="E775" s="5"/>
      <c r="F775" s="5"/>
    </row>
    <row r="776" spans="1:6" ht="45" x14ac:dyDescent="0.25">
      <c r="A776" s="12" t="s">
        <v>1702</v>
      </c>
      <c r="B776" s="14" t="s">
        <v>1719</v>
      </c>
      <c r="C776" s="19" t="s">
        <v>1724</v>
      </c>
      <c r="D776" s="29" t="s">
        <v>1725</v>
      </c>
      <c r="E776" s="5"/>
      <c r="F776" s="5"/>
    </row>
    <row r="777" spans="1:6" ht="45" x14ac:dyDescent="0.25">
      <c r="A777" s="12" t="s">
        <v>1702</v>
      </c>
      <c r="B777" s="14" t="s">
        <v>1719</v>
      </c>
      <c r="C777" s="19" t="s">
        <v>1726</v>
      </c>
      <c r="D777" s="29" t="s">
        <v>1727</v>
      </c>
      <c r="E777" s="5"/>
      <c r="F777" s="5"/>
    </row>
    <row r="778" spans="1:6" ht="45" x14ac:dyDescent="0.25">
      <c r="A778" s="12" t="s">
        <v>1702</v>
      </c>
      <c r="B778" s="14" t="s">
        <v>1719</v>
      </c>
      <c r="C778" s="19" t="s">
        <v>1728</v>
      </c>
      <c r="D778" s="29" t="s">
        <v>1729</v>
      </c>
      <c r="E778" s="5"/>
      <c r="F778" s="5"/>
    </row>
    <row r="779" spans="1:6" ht="45" x14ac:dyDescent="0.25">
      <c r="A779" s="12" t="s">
        <v>1702</v>
      </c>
      <c r="B779" s="14" t="s">
        <v>1719</v>
      </c>
      <c r="C779" s="19" t="s">
        <v>1730</v>
      </c>
      <c r="D779" s="29" t="s">
        <v>1731</v>
      </c>
      <c r="E779" s="5"/>
      <c r="F779" s="5"/>
    </row>
    <row r="780" spans="1:6" ht="45" x14ac:dyDescent="0.25">
      <c r="A780" s="12" t="s">
        <v>1702</v>
      </c>
      <c r="B780" s="14" t="s">
        <v>1719</v>
      </c>
      <c r="C780" s="19" t="s">
        <v>1732</v>
      </c>
      <c r="D780" s="29" t="s">
        <v>1733</v>
      </c>
      <c r="E780" s="5"/>
      <c r="F780" s="5"/>
    </row>
    <row r="781" spans="1:6" ht="45" x14ac:dyDescent="0.25">
      <c r="A781" s="12" t="s">
        <v>1702</v>
      </c>
      <c r="B781" s="14" t="s">
        <v>1719</v>
      </c>
      <c r="C781" s="19" t="s">
        <v>1734</v>
      </c>
      <c r="D781" s="29" t="s">
        <v>1735</v>
      </c>
      <c r="E781" s="5"/>
      <c r="F781" s="5"/>
    </row>
    <row r="782" spans="1:6" ht="90" x14ac:dyDescent="0.25">
      <c r="A782" s="12" t="s">
        <v>1702</v>
      </c>
      <c r="B782" s="14" t="s">
        <v>1719</v>
      </c>
      <c r="C782" s="19" t="s">
        <v>1736</v>
      </c>
      <c r="D782" s="29" t="s">
        <v>1737</v>
      </c>
      <c r="E782" s="5"/>
      <c r="F782" s="5"/>
    </row>
    <row r="783" spans="1:6" ht="45" x14ac:dyDescent="0.25">
      <c r="A783" s="12" t="s">
        <v>1702</v>
      </c>
      <c r="B783" s="14" t="s">
        <v>1719</v>
      </c>
      <c r="C783" s="19" t="s">
        <v>1738</v>
      </c>
      <c r="D783" s="29" t="s">
        <v>1739</v>
      </c>
      <c r="E783" s="5"/>
      <c r="F783" s="5"/>
    </row>
    <row r="784" spans="1:6" ht="90" x14ac:dyDescent="0.25">
      <c r="A784" s="12" t="s">
        <v>1702</v>
      </c>
      <c r="B784" s="14" t="s">
        <v>1719</v>
      </c>
      <c r="C784" s="19" t="s">
        <v>1740</v>
      </c>
      <c r="D784" s="29" t="s">
        <v>1741</v>
      </c>
      <c r="E784" s="5"/>
      <c r="F784" s="5"/>
    </row>
    <row r="785" spans="1:6" ht="45" x14ac:dyDescent="0.25">
      <c r="A785" s="12" t="s">
        <v>1702</v>
      </c>
      <c r="B785" s="14" t="s">
        <v>1719</v>
      </c>
      <c r="C785" s="19" t="s">
        <v>1742</v>
      </c>
      <c r="D785" s="29" t="s">
        <v>1743</v>
      </c>
      <c r="E785" s="5"/>
      <c r="F785" s="5"/>
    </row>
    <row r="786" spans="1:6" ht="45" x14ac:dyDescent="0.25">
      <c r="A786" s="12" t="s">
        <v>1702</v>
      </c>
      <c r="B786" s="14" t="s">
        <v>1719</v>
      </c>
      <c r="C786" s="19" t="s">
        <v>1744</v>
      </c>
      <c r="D786" s="29" t="s">
        <v>1745</v>
      </c>
      <c r="E786" s="5"/>
      <c r="F786" s="5"/>
    </row>
    <row r="787" spans="1:6" ht="45" x14ac:dyDescent="0.25">
      <c r="A787" s="12" t="s">
        <v>1702</v>
      </c>
      <c r="B787" s="14" t="s">
        <v>1719</v>
      </c>
      <c r="C787" s="19" t="s">
        <v>1746</v>
      </c>
      <c r="D787" s="29" t="s">
        <v>1747</v>
      </c>
      <c r="E787" s="5"/>
      <c r="F787" s="5"/>
    </row>
    <row r="788" spans="1:6" ht="30" x14ac:dyDescent="0.25">
      <c r="A788" s="12" t="s">
        <v>1702</v>
      </c>
      <c r="B788" s="14" t="s">
        <v>1748</v>
      </c>
      <c r="C788" s="19" t="s">
        <v>1749</v>
      </c>
      <c r="D788" s="29" t="s">
        <v>1750</v>
      </c>
      <c r="E788" s="5"/>
      <c r="F788" s="5"/>
    </row>
    <row r="789" spans="1:6" ht="25.5" x14ac:dyDescent="0.25">
      <c r="A789" s="12" t="s">
        <v>1702</v>
      </c>
      <c r="B789" s="14" t="s">
        <v>1748</v>
      </c>
      <c r="C789" s="19" t="s">
        <v>1751</v>
      </c>
      <c r="D789" s="29" t="s">
        <v>1752</v>
      </c>
      <c r="E789" s="5"/>
      <c r="F789" s="5"/>
    </row>
    <row r="790" spans="1:6" ht="45" x14ac:dyDescent="0.25">
      <c r="A790" s="12" t="s">
        <v>1702</v>
      </c>
      <c r="B790" s="14" t="s">
        <v>1748</v>
      </c>
      <c r="C790" s="19" t="s">
        <v>1753</v>
      </c>
      <c r="D790" s="29" t="s">
        <v>1754</v>
      </c>
      <c r="E790" s="5"/>
      <c r="F790" s="5"/>
    </row>
    <row r="791" spans="1:6" ht="45" x14ac:dyDescent="0.25">
      <c r="A791" s="12" t="s">
        <v>1702</v>
      </c>
      <c r="B791" s="14" t="s">
        <v>1748</v>
      </c>
      <c r="C791" s="19" t="s">
        <v>1755</v>
      </c>
      <c r="D791" s="29" t="s">
        <v>1756</v>
      </c>
      <c r="E791" s="5"/>
      <c r="F791" s="5"/>
    </row>
    <row r="792" spans="1:6" ht="105" x14ac:dyDescent="0.25">
      <c r="A792" s="12" t="s">
        <v>1702</v>
      </c>
      <c r="B792" s="14" t="s">
        <v>1748</v>
      </c>
      <c r="C792" s="19" t="s">
        <v>1757</v>
      </c>
      <c r="D792" s="29" t="s">
        <v>1758</v>
      </c>
      <c r="E792" s="5"/>
      <c r="F792" s="5"/>
    </row>
    <row r="793" spans="1:6" ht="135" x14ac:dyDescent="0.25">
      <c r="A793" s="12" t="s">
        <v>1702</v>
      </c>
      <c r="B793" s="14" t="s">
        <v>1759</v>
      </c>
      <c r="C793" s="19" t="s">
        <v>1760</v>
      </c>
      <c r="D793" s="29" t="s">
        <v>1761</v>
      </c>
      <c r="E793" s="5"/>
      <c r="F793" s="5"/>
    </row>
    <row r="794" spans="1:6" ht="30" x14ac:dyDescent="0.25">
      <c r="A794" s="12" t="s">
        <v>1702</v>
      </c>
      <c r="B794" s="14" t="s">
        <v>1762</v>
      </c>
      <c r="C794" s="19" t="s">
        <v>1763</v>
      </c>
      <c r="D794" s="29" t="s">
        <v>1764</v>
      </c>
      <c r="E794" s="5"/>
      <c r="F794" s="5"/>
    </row>
    <row r="795" spans="1:6" ht="120" x14ac:dyDescent="0.25">
      <c r="A795" s="12" t="s">
        <v>1702</v>
      </c>
      <c r="B795" s="14" t="s">
        <v>1765</v>
      </c>
      <c r="C795" s="19" t="s">
        <v>1766</v>
      </c>
      <c r="D795" s="29" t="s">
        <v>1767</v>
      </c>
      <c r="E795" s="5"/>
      <c r="F795" s="5"/>
    </row>
    <row r="796" spans="1:6" ht="75" x14ac:dyDescent="0.25">
      <c r="A796" s="12" t="s">
        <v>1768</v>
      </c>
      <c r="B796" s="18" t="s">
        <v>1769</v>
      </c>
      <c r="C796" s="20" t="s">
        <v>1770</v>
      </c>
      <c r="D796" s="31" t="s">
        <v>1886</v>
      </c>
      <c r="E796" s="5"/>
      <c r="F796" s="5"/>
    </row>
    <row r="797" spans="1:6" ht="45" x14ac:dyDescent="0.25">
      <c r="A797" s="12" t="s">
        <v>1768</v>
      </c>
      <c r="B797" s="18" t="s">
        <v>1145</v>
      </c>
      <c r="C797" s="20" t="s">
        <v>1771</v>
      </c>
      <c r="D797" s="31" t="s">
        <v>1772</v>
      </c>
      <c r="E797" s="5"/>
      <c r="F797" s="5"/>
    </row>
    <row r="798" spans="1:6" ht="30" x14ac:dyDescent="0.25">
      <c r="A798" s="12" t="s">
        <v>1768</v>
      </c>
      <c r="B798" s="18" t="s">
        <v>1145</v>
      </c>
      <c r="C798" s="20" t="s">
        <v>1773</v>
      </c>
      <c r="D798" s="31" t="s">
        <v>1774</v>
      </c>
      <c r="E798" s="5"/>
      <c r="F798" s="5"/>
    </row>
    <row r="799" spans="1:6" ht="30" x14ac:dyDescent="0.25">
      <c r="A799" s="12" t="s">
        <v>1768</v>
      </c>
      <c r="B799" s="18" t="s">
        <v>1145</v>
      </c>
      <c r="C799" s="20" t="s">
        <v>1775</v>
      </c>
      <c r="D799" s="31" t="s">
        <v>1776</v>
      </c>
      <c r="E799" s="5"/>
      <c r="F799" s="5"/>
    </row>
    <row r="800" spans="1:6" ht="30" x14ac:dyDescent="0.25">
      <c r="A800" s="12" t="s">
        <v>1768</v>
      </c>
      <c r="B800" s="18" t="s">
        <v>1145</v>
      </c>
      <c r="C800" s="20" t="s">
        <v>1777</v>
      </c>
      <c r="D800" s="31" t="s">
        <v>1778</v>
      </c>
      <c r="E800" s="5"/>
      <c r="F800" s="5"/>
    </row>
    <row r="801" spans="1:6" ht="30" x14ac:dyDescent="0.25">
      <c r="A801" s="12" t="s">
        <v>1768</v>
      </c>
      <c r="B801" s="18" t="s">
        <v>1779</v>
      </c>
      <c r="C801" s="20" t="s">
        <v>1780</v>
      </c>
      <c r="D801" s="31" t="s">
        <v>1781</v>
      </c>
      <c r="E801" s="5"/>
      <c r="F801" s="5"/>
    </row>
    <row r="802" spans="1:6" ht="75" x14ac:dyDescent="0.25">
      <c r="A802" s="12" t="s">
        <v>1768</v>
      </c>
      <c r="B802" s="18" t="s">
        <v>1779</v>
      </c>
      <c r="C802" s="20" t="s">
        <v>1782</v>
      </c>
      <c r="D802" s="31" t="s">
        <v>1783</v>
      </c>
      <c r="E802" s="5"/>
      <c r="F802" s="5"/>
    </row>
    <row r="803" spans="1:6" ht="165" x14ac:dyDescent="0.25">
      <c r="A803" s="12" t="s">
        <v>1768</v>
      </c>
      <c r="B803" s="18" t="s">
        <v>1779</v>
      </c>
      <c r="C803" s="20" t="s">
        <v>1784</v>
      </c>
      <c r="D803" s="31" t="s">
        <v>1785</v>
      </c>
      <c r="E803" s="5"/>
      <c r="F803" s="5"/>
    </row>
    <row r="804" spans="1:6" ht="45" x14ac:dyDescent="0.25">
      <c r="A804" s="12" t="s">
        <v>1768</v>
      </c>
      <c r="B804" s="18" t="s">
        <v>1163</v>
      </c>
      <c r="C804" s="20" t="s">
        <v>1786</v>
      </c>
      <c r="D804" s="31" t="s">
        <v>1787</v>
      </c>
      <c r="E804" s="5"/>
      <c r="F804" s="5"/>
    </row>
    <row r="805" spans="1:6" ht="30" x14ac:dyDescent="0.25">
      <c r="A805" s="12" t="s">
        <v>1768</v>
      </c>
      <c r="B805" s="18" t="s">
        <v>1163</v>
      </c>
      <c r="C805" s="20" t="s">
        <v>1788</v>
      </c>
      <c r="D805" s="31" t="s">
        <v>1789</v>
      </c>
      <c r="E805" s="5"/>
      <c r="F805" s="5"/>
    </row>
    <row r="806" spans="1:6" ht="30" x14ac:dyDescent="0.25">
      <c r="A806" s="12" t="s">
        <v>1768</v>
      </c>
      <c r="B806" s="18" t="s">
        <v>1163</v>
      </c>
      <c r="C806" s="20" t="s">
        <v>1790</v>
      </c>
      <c r="D806" s="31" t="s">
        <v>1169</v>
      </c>
      <c r="E806" s="5"/>
      <c r="F806" s="5"/>
    </row>
    <row r="807" spans="1:6" ht="25.5" x14ac:dyDescent="0.25">
      <c r="A807" s="12" t="s">
        <v>1768</v>
      </c>
      <c r="B807" s="18" t="s">
        <v>1163</v>
      </c>
      <c r="C807" s="20" t="s">
        <v>1791</v>
      </c>
      <c r="D807" s="31" t="s">
        <v>1792</v>
      </c>
      <c r="E807" s="5"/>
      <c r="F807" s="5"/>
    </row>
    <row r="808" spans="1:6" ht="30" x14ac:dyDescent="0.25">
      <c r="A808" s="12" t="s">
        <v>1768</v>
      </c>
      <c r="B808" s="18" t="s">
        <v>1172</v>
      </c>
      <c r="C808" s="20" t="s">
        <v>1793</v>
      </c>
      <c r="D808" s="31" t="s">
        <v>1794</v>
      </c>
      <c r="E808" s="5"/>
      <c r="F808" s="5"/>
    </row>
    <row r="809" spans="1:6" ht="30" x14ac:dyDescent="0.25">
      <c r="A809" s="12" t="s">
        <v>1768</v>
      </c>
      <c r="B809" s="18" t="s">
        <v>1172</v>
      </c>
      <c r="C809" s="20" t="s">
        <v>1795</v>
      </c>
      <c r="D809" s="31" t="s">
        <v>1796</v>
      </c>
      <c r="E809" s="5"/>
      <c r="F809" s="5"/>
    </row>
    <row r="810" spans="1:6" ht="30" x14ac:dyDescent="0.25">
      <c r="A810" s="12" t="s">
        <v>1768</v>
      </c>
      <c r="B810" s="18" t="s">
        <v>1172</v>
      </c>
      <c r="C810" s="20" t="s">
        <v>1797</v>
      </c>
      <c r="D810" s="31" t="s">
        <v>1798</v>
      </c>
      <c r="E810" s="5"/>
      <c r="F810" s="5"/>
    </row>
    <row r="811" spans="1:6" ht="105" x14ac:dyDescent="0.25">
      <c r="A811" s="12" t="s">
        <v>1768</v>
      </c>
      <c r="B811" s="18" t="s">
        <v>1799</v>
      </c>
      <c r="C811" s="20" t="s">
        <v>1797</v>
      </c>
      <c r="D811" s="31" t="s">
        <v>1800</v>
      </c>
      <c r="E811" s="5"/>
      <c r="F811" s="5"/>
    </row>
    <row r="812" spans="1:6" ht="30" x14ac:dyDescent="0.25">
      <c r="A812" s="12" t="s">
        <v>1768</v>
      </c>
      <c r="B812" s="18" t="s">
        <v>1799</v>
      </c>
      <c r="C812" s="20" t="s">
        <v>1801</v>
      </c>
      <c r="D812" s="31" t="s">
        <v>1802</v>
      </c>
      <c r="E812" s="5"/>
      <c r="F812" s="5"/>
    </row>
    <row r="813" spans="1:6" ht="25.5" x14ac:dyDescent="0.25">
      <c r="A813" s="12" t="s">
        <v>1768</v>
      </c>
      <c r="B813" s="18" t="s">
        <v>1799</v>
      </c>
      <c r="C813" s="20" t="s">
        <v>1803</v>
      </c>
      <c r="D813" s="31" t="s">
        <v>1804</v>
      </c>
      <c r="E813" s="5"/>
      <c r="F813" s="5"/>
    </row>
    <row r="814" spans="1:6" ht="90" x14ac:dyDescent="0.25">
      <c r="A814" s="12" t="s">
        <v>1768</v>
      </c>
      <c r="B814" s="18" t="s">
        <v>1184</v>
      </c>
      <c r="C814" s="20" t="s">
        <v>1805</v>
      </c>
      <c r="D814" s="31" t="s">
        <v>1806</v>
      </c>
      <c r="E814" s="5"/>
      <c r="F814" s="5"/>
    </row>
    <row r="815" spans="1:6" ht="30" x14ac:dyDescent="0.25">
      <c r="A815" s="12" t="s">
        <v>1768</v>
      </c>
      <c r="B815" s="18" t="s">
        <v>1807</v>
      </c>
      <c r="C815" s="20" t="s">
        <v>1808</v>
      </c>
      <c r="D815" s="31" t="s">
        <v>1809</v>
      </c>
      <c r="E815" s="5"/>
      <c r="F815" s="5"/>
    </row>
    <row r="816" spans="1:6" ht="60" x14ac:dyDescent="0.25">
      <c r="A816" s="12" t="s">
        <v>1768</v>
      </c>
      <c r="B816" s="18" t="s">
        <v>1192</v>
      </c>
      <c r="C816" s="20" t="s">
        <v>1810</v>
      </c>
      <c r="D816" s="31" t="s">
        <v>1811</v>
      </c>
      <c r="E816" s="5"/>
      <c r="F816" s="5"/>
    </row>
    <row r="817" spans="1:6" ht="75" x14ac:dyDescent="0.25">
      <c r="A817" s="12" t="s">
        <v>1768</v>
      </c>
      <c r="B817" s="18" t="s">
        <v>1192</v>
      </c>
      <c r="C817" s="20" t="s">
        <v>1812</v>
      </c>
      <c r="D817" s="31" t="s">
        <v>1813</v>
      </c>
      <c r="E817" s="5"/>
      <c r="F817" s="5"/>
    </row>
    <row r="818" spans="1:6" ht="45" x14ac:dyDescent="0.25">
      <c r="A818" s="12" t="s">
        <v>1768</v>
      </c>
      <c r="B818" s="18" t="s">
        <v>1192</v>
      </c>
      <c r="C818" s="20" t="s">
        <v>1814</v>
      </c>
      <c r="D818" s="31" t="s">
        <v>1815</v>
      </c>
      <c r="E818" s="5"/>
      <c r="F818" s="5"/>
    </row>
    <row r="819" spans="1:6" ht="45" x14ac:dyDescent="0.25">
      <c r="A819" s="12" t="s">
        <v>1768</v>
      </c>
      <c r="B819" s="18" t="s">
        <v>1192</v>
      </c>
      <c r="C819" s="20" t="s">
        <v>1816</v>
      </c>
      <c r="D819" s="31" t="s">
        <v>1817</v>
      </c>
      <c r="E819" s="5"/>
      <c r="F819" s="5"/>
    </row>
    <row r="820" spans="1:6" ht="30" x14ac:dyDescent="0.25">
      <c r="A820" s="12" t="s">
        <v>1768</v>
      </c>
      <c r="B820" s="18" t="s">
        <v>1201</v>
      </c>
      <c r="C820" s="20" t="s">
        <v>1818</v>
      </c>
      <c r="D820" s="31" t="s">
        <v>1819</v>
      </c>
      <c r="E820" s="5"/>
      <c r="F820" s="5"/>
    </row>
    <row r="821" spans="1:6" ht="45" x14ac:dyDescent="0.25">
      <c r="A821" s="12" t="s">
        <v>1768</v>
      </c>
      <c r="B821" s="18" t="s">
        <v>1201</v>
      </c>
      <c r="C821" s="20" t="s">
        <v>1820</v>
      </c>
      <c r="D821" s="31" t="s">
        <v>1821</v>
      </c>
      <c r="E821" s="5"/>
      <c r="F821" s="5"/>
    </row>
    <row r="822" spans="1:6" ht="30" x14ac:dyDescent="0.25">
      <c r="A822" s="12" t="s">
        <v>1768</v>
      </c>
      <c r="B822" s="18" t="s">
        <v>1201</v>
      </c>
      <c r="C822" s="20" t="s">
        <v>1822</v>
      </c>
      <c r="D822" s="31" t="s">
        <v>1823</v>
      </c>
      <c r="E822" s="5"/>
      <c r="F822" s="5"/>
    </row>
    <row r="823" spans="1:6" ht="60" x14ac:dyDescent="0.25">
      <c r="A823" s="12" t="s">
        <v>1768</v>
      </c>
      <c r="B823" s="18" t="s">
        <v>1208</v>
      </c>
      <c r="C823" s="20" t="s">
        <v>1824</v>
      </c>
      <c r="D823" s="31" t="s">
        <v>1825</v>
      </c>
      <c r="E823" s="5"/>
      <c r="F823" s="5"/>
    </row>
    <row r="824" spans="1:6" ht="30" x14ac:dyDescent="0.25">
      <c r="A824" s="12" t="s">
        <v>1768</v>
      </c>
      <c r="B824" s="18" t="s">
        <v>1208</v>
      </c>
      <c r="C824" s="20" t="s">
        <v>1826</v>
      </c>
      <c r="D824" s="31" t="s">
        <v>1827</v>
      </c>
      <c r="E824" s="5"/>
      <c r="F824" s="5"/>
    </row>
    <row r="825" spans="1:6" ht="60" x14ac:dyDescent="0.25">
      <c r="A825" s="12" t="s">
        <v>1768</v>
      </c>
      <c r="B825" s="18" t="s">
        <v>1208</v>
      </c>
      <c r="C825" s="20" t="s">
        <v>1828</v>
      </c>
      <c r="D825" s="31" t="s">
        <v>1829</v>
      </c>
      <c r="E825" s="5"/>
      <c r="F825" s="5"/>
    </row>
    <row r="826" spans="1:6" ht="255" x14ac:dyDescent="0.25">
      <c r="A826" s="12" t="s">
        <v>1768</v>
      </c>
      <c r="B826" s="18" t="s">
        <v>1208</v>
      </c>
      <c r="C826" s="20" t="s">
        <v>1830</v>
      </c>
      <c r="D826" s="31" t="s">
        <v>1831</v>
      </c>
      <c r="E826" s="5"/>
      <c r="F826" s="5"/>
    </row>
    <row r="827" spans="1:6" ht="30" x14ac:dyDescent="0.25">
      <c r="A827" s="12" t="s">
        <v>1768</v>
      </c>
      <c r="B827" s="18" t="s">
        <v>1832</v>
      </c>
      <c r="C827" s="20" t="s">
        <v>1833</v>
      </c>
      <c r="D827" s="31" t="s">
        <v>1219</v>
      </c>
      <c r="E827" s="5"/>
      <c r="F827" s="5"/>
    </row>
    <row r="828" spans="1:6" ht="30" x14ac:dyDescent="0.25">
      <c r="A828" s="12" t="s">
        <v>1768</v>
      </c>
      <c r="B828" s="18" t="s">
        <v>1832</v>
      </c>
      <c r="C828" s="20" t="s">
        <v>1834</v>
      </c>
      <c r="D828" s="31" t="s">
        <v>1835</v>
      </c>
      <c r="E828" s="5"/>
      <c r="F828" s="5"/>
    </row>
    <row r="829" spans="1:6" ht="60" x14ac:dyDescent="0.25">
      <c r="A829" s="12" t="s">
        <v>1768</v>
      </c>
      <c r="B829" s="18" t="s">
        <v>1832</v>
      </c>
      <c r="C829" s="20" t="s">
        <v>1836</v>
      </c>
      <c r="D829" s="31" t="s">
        <v>1837</v>
      </c>
      <c r="E829" s="5"/>
      <c r="F829" s="5"/>
    </row>
    <row r="830" spans="1:6" ht="30" x14ac:dyDescent="0.25">
      <c r="A830" s="12" t="s">
        <v>1768</v>
      </c>
      <c r="B830" s="18" t="s">
        <v>1832</v>
      </c>
      <c r="C830" s="20" t="s">
        <v>1838</v>
      </c>
      <c r="D830" s="31" t="s">
        <v>1839</v>
      </c>
      <c r="E830" s="5"/>
      <c r="F830" s="5"/>
    </row>
    <row r="831" spans="1:6" ht="25.5" x14ac:dyDescent="0.25">
      <c r="A831" s="12" t="s">
        <v>1768</v>
      </c>
      <c r="B831" s="18" t="s">
        <v>1832</v>
      </c>
      <c r="C831" s="20" t="s">
        <v>1840</v>
      </c>
      <c r="D831" s="31" t="s">
        <v>1841</v>
      </c>
      <c r="E831" s="5"/>
      <c r="F831" s="5"/>
    </row>
    <row r="832" spans="1:6" ht="25.5" x14ac:dyDescent="0.25">
      <c r="A832" s="12" t="s">
        <v>1768</v>
      </c>
      <c r="B832" s="18" t="s">
        <v>1832</v>
      </c>
      <c r="C832" s="20" t="s">
        <v>1842</v>
      </c>
      <c r="D832" s="31" t="s">
        <v>1843</v>
      </c>
      <c r="E832" s="5"/>
      <c r="F832" s="5"/>
    </row>
    <row r="833" spans="1:6" ht="45" x14ac:dyDescent="0.25">
      <c r="A833" s="12" t="s">
        <v>1768</v>
      </c>
      <c r="B833" s="18" t="s">
        <v>1832</v>
      </c>
      <c r="C833" s="20" t="s">
        <v>1844</v>
      </c>
      <c r="D833" s="31" t="s">
        <v>1845</v>
      </c>
      <c r="E833" s="5"/>
      <c r="F833" s="5"/>
    </row>
    <row r="834" spans="1:6" ht="30" x14ac:dyDescent="0.25">
      <c r="A834" s="12" t="s">
        <v>1768</v>
      </c>
      <c r="B834" s="18" t="s">
        <v>1846</v>
      </c>
      <c r="C834" s="20" t="s">
        <v>1847</v>
      </c>
      <c r="D834" s="31" t="s">
        <v>1848</v>
      </c>
      <c r="E834" s="5"/>
      <c r="F834" s="5"/>
    </row>
    <row r="835" spans="1:6" ht="30" x14ac:dyDescent="0.25">
      <c r="A835" s="12" t="s">
        <v>1768</v>
      </c>
      <c r="B835" s="18" t="s">
        <v>1846</v>
      </c>
      <c r="C835" s="20" t="s">
        <v>1849</v>
      </c>
      <c r="D835" s="31" t="s">
        <v>1236</v>
      </c>
      <c r="E835" s="5"/>
      <c r="F835" s="5"/>
    </row>
    <row r="836" spans="1:6" ht="30" x14ac:dyDescent="0.25">
      <c r="A836" s="12" t="s">
        <v>1768</v>
      </c>
      <c r="B836" s="18" t="s">
        <v>1846</v>
      </c>
      <c r="C836" s="20" t="s">
        <v>1850</v>
      </c>
      <c r="D836" s="31" t="s">
        <v>1851</v>
      </c>
      <c r="E836" s="5"/>
      <c r="F836" s="5"/>
    </row>
    <row r="837" spans="1:6" ht="30" x14ac:dyDescent="0.25">
      <c r="A837" s="12" t="s">
        <v>1768</v>
      </c>
      <c r="B837" s="18" t="s">
        <v>1846</v>
      </c>
      <c r="C837" s="20" t="s">
        <v>1852</v>
      </c>
      <c r="D837" s="31" t="s">
        <v>1853</v>
      </c>
      <c r="E837" s="5"/>
      <c r="F837" s="5"/>
    </row>
    <row r="838" spans="1:6" ht="30" x14ac:dyDescent="0.25">
      <c r="A838" s="12" t="s">
        <v>1768</v>
      </c>
      <c r="B838" s="18" t="s">
        <v>1846</v>
      </c>
      <c r="C838" s="20" t="s">
        <v>1854</v>
      </c>
      <c r="D838" s="29" t="s">
        <v>1855</v>
      </c>
      <c r="E838" s="5"/>
      <c r="F838" s="5"/>
    </row>
    <row r="839" spans="1:6" ht="30" x14ac:dyDescent="0.25">
      <c r="A839" s="12" t="s">
        <v>1768</v>
      </c>
      <c r="B839" s="18" t="s">
        <v>1846</v>
      </c>
      <c r="C839" s="20" t="s">
        <v>1856</v>
      </c>
      <c r="D839" s="29" t="s">
        <v>1855</v>
      </c>
      <c r="E839" s="5"/>
      <c r="F839" s="5"/>
    </row>
    <row r="840" spans="1:6" ht="30" x14ac:dyDescent="0.25">
      <c r="A840" s="12" t="s">
        <v>1768</v>
      </c>
      <c r="B840" s="18" t="s">
        <v>1846</v>
      </c>
      <c r="C840" s="20" t="s">
        <v>1857</v>
      </c>
      <c r="D840" s="29" t="s">
        <v>1858</v>
      </c>
      <c r="E840" s="5"/>
      <c r="F840" s="5"/>
    </row>
    <row r="841" spans="1:6" ht="30" x14ac:dyDescent="0.25">
      <c r="A841" s="12" t="s">
        <v>1768</v>
      </c>
      <c r="B841" s="18" t="s">
        <v>1846</v>
      </c>
      <c r="C841" s="20" t="s">
        <v>1859</v>
      </c>
      <c r="D841" s="29" t="s">
        <v>1860</v>
      </c>
      <c r="E841" s="5"/>
      <c r="F841" s="5"/>
    </row>
    <row r="842" spans="1:6" ht="30" x14ac:dyDescent="0.25">
      <c r="A842" s="12" t="s">
        <v>1768</v>
      </c>
      <c r="B842" s="18" t="s">
        <v>1846</v>
      </c>
      <c r="C842" s="20" t="s">
        <v>1861</v>
      </c>
      <c r="D842" s="29" t="s">
        <v>1276</v>
      </c>
      <c r="E842" s="5"/>
      <c r="F842" s="5"/>
    </row>
    <row r="843" spans="1:6" ht="30" x14ac:dyDescent="0.25">
      <c r="A843" s="12" t="s">
        <v>1768</v>
      </c>
      <c r="B843" s="18" t="s">
        <v>1846</v>
      </c>
      <c r="C843" s="20" t="s">
        <v>1862</v>
      </c>
      <c r="D843" s="29" t="s">
        <v>1863</v>
      </c>
      <c r="E843" s="5"/>
      <c r="F843" s="5"/>
    </row>
    <row r="844" spans="1:6" ht="45" x14ac:dyDescent="0.25">
      <c r="A844" s="12" t="s">
        <v>1768</v>
      </c>
      <c r="B844" s="17" t="s">
        <v>1163</v>
      </c>
      <c r="C844" s="20" t="s">
        <v>1864</v>
      </c>
      <c r="D844" s="31" t="s">
        <v>1787</v>
      </c>
      <c r="E844" s="5"/>
      <c r="F844" s="5"/>
    </row>
    <row r="845" spans="1:6" ht="30" x14ac:dyDescent="0.25">
      <c r="A845" s="12" t="s">
        <v>1768</v>
      </c>
      <c r="B845" s="17" t="s">
        <v>1163</v>
      </c>
      <c r="C845" s="20" t="s">
        <v>1865</v>
      </c>
      <c r="D845" s="31" t="s">
        <v>1866</v>
      </c>
      <c r="E845" s="5"/>
      <c r="F845" s="5"/>
    </row>
    <row r="846" spans="1:6" ht="30" x14ac:dyDescent="0.25">
      <c r="A846" s="12" t="s">
        <v>1768</v>
      </c>
      <c r="B846" s="17" t="s">
        <v>1163</v>
      </c>
      <c r="C846" s="20" t="s">
        <v>1867</v>
      </c>
      <c r="D846" s="31" t="s">
        <v>1169</v>
      </c>
      <c r="E846" s="5"/>
      <c r="F846" s="5"/>
    </row>
    <row r="847" spans="1:6" ht="25.5" x14ac:dyDescent="0.25">
      <c r="A847" s="12" t="s">
        <v>1768</v>
      </c>
      <c r="B847" s="17" t="s">
        <v>1163</v>
      </c>
      <c r="C847" s="20" t="s">
        <v>1868</v>
      </c>
      <c r="D847" s="31" t="s">
        <v>1792</v>
      </c>
      <c r="E847" s="5"/>
      <c r="F847" s="5"/>
    </row>
    <row r="848" spans="1:6" ht="30" x14ac:dyDescent="0.25">
      <c r="A848" s="12" t="s">
        <v>1768</v>
      </c>
      <c r="B848" s="17" t="s">
        <v>1846</v>
      </c>
      <c r="C848" s="20" t="s">
        <v>1869</v>
      </c>
      <c r="D848" s="31" t="s">
        <v>1236</v>
      </c>
      <c r="E848" s="5"/>
      <c r="F848" s="5"/>
    </row>
    <row r="849" spans="1:6" ht="30" x14ac:dyDescent="0.25">
      <c r="A849" s="12" t="s">
        <v>1768</v>
      </c>
      <c r="B849" s="17" t="s">
        <v>1846</v>
      </c>
      <c r="C849" s="20" t="s">
        <v>1870</v>
      </c>
      <c r="D849" s="31" t="s">
        <v>1871</v>
      </c>
      <c r="E849" s="5"/>
      <c r="F849" s="5"/>
    </row>
    <row r="850" spans="1:6" ht="38.25" x14ac:dyDescent="0.25">
      <c r="A850" s="12" t="s">
        <v>1872</v>
      </c>
      <c r="B850" s="16" t="s">
        <v>1873</v>
      </c>
      <c r="C850" s="21" t="s">
        <v>1874</v>
      </c>
      <c r="D850" s="29" t="s">
        <v>1875</v>
      </c>
      <c r="E850" s="5"/>
      <c r="F850" s="5"/>
    </row>
    <row r="851" spans="1:6" ht="38.25" x14ac:dyDescent="0.25">
      <c r="A851" s="12" t="s">
        <v>1872</v>
      </c>
      <c r="B851" s="16" t="s">
        <v>1873</v>
      </c>
      <c r="C851" s="21" t="s">
        <v>1876</v>
      </c>
      <c r="D851" s="29" t="s">
        <v>1877</v>
      </c>
      <c r="E851" s="5"/>
      <c r="F851" s="5"/>
    </row>
    <row r="852" spans="1:6" ht="180" x14ac:dyDescent="0.25">
      <c r="A852" s="12" t="s">
        <v>1872</v>
      </c>
      <c r="B852" s="16" t="s">
        <v>1878</v>
      </c>
      <c r="C852" s="21" t="s">
        <v>1879</v>
      </c>
      <c r="D852" s="29" t="s">
        <v>1880</v>
      </c>
      <c r="E852" s="5"/>
      <c r="F852" s="5"/>
    </row>
  </sheetData>
  <protectedRanges>
    <protectedRange sqref="E2:F852" name="Obseg1"/>
  </protectedRanges>
  <autoFilter ref="A1:F853" xr:uid="{1C2C9021-F8C4-4CB4-A61B-27F44268153F}"/>
  <dataValidations count="1">
    <dataValidation type="list" allowBlank="1" showInputMessage="1" showErrorMessage="1" sqref="E1:E1048576" xr:uid="{9B819B25-53B0-4921-A2C8-BB04B25485C6}">
      <formula1>"DA,NE"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565C1C95-7105-480A-A755-19B253348F93}"/>
</file>

<file path=customXml/itemProps2.xml><?xml version="1.0" encoding="utf-8"?>
<ds:datastoreItem xmlns:ds="http://schemas.openxmlformats.org/officeDocument/2006/customXml" ds:itemID="{E26CFF19-28C3-458E-9A01-19E90192159A}"/>
</file>

<file path=customXml/itemProps3.xml><?xml version="1.0" encoding="utf-8"?>
<ds:datastoreItem xmlns:ds="http://schemas.openxmlformats.org/officeDocument/2006/customXml" ds:itemID="{05B837EF-8FF7-4E52-89C9-1BFBBB44A1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1 - ABT + validatorji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2026-05-04T09:22:08Z</dcterms:created>
  <dcterms:modified xsi:type="dcterms:W3CDTF">2026-05-04T09:22:13Z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